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7" sheetId="3" r:id="rId3"/>
  </sheets>
  <definedNames>
    <definedName name="_xlnm.Print_Area" localSheetId="0">'2014 год'!$A$1:$I$55</definedName>
    <definedName name="_xlnm.Print_Area" localSheetId="2">'2017'!$A$1:$D$37</definedName>
  </definedNames>
  <calcPr fullCalcOnLoad="1"/>
</workbook>
</file>

<file path=xl/sharedStrings.xml><?xml version="1.0" encoding="utf-8"?>
<sst xmlns="http://schemas.openxmlformats.org/spreadsheetml/2006/main" count="281" uniqueCount="145">
  <si>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</si>
  <si>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</si>
  <si>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</si>
  <si>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</si>
  <si>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</si>
  <si>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</si>
  <si>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</si>
  <si>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</si>
  <si>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</si>
  <si>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</si>
  <si>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</si>
  <si>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</si>
  <si>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</si>
  <si>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</si>
  <si>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</si>
  <si>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</si>
  <si>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</si>
  <si>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</si>
  <si>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</si>
  <si>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</si>
  <si>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</si>
  <si>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</si>
  <si>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</si>
  <si>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</si>
  <si>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</si>
  <si>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</si>
  <si>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</si>
  <si>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</si>
  <si>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</si>
  <si>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</si>
  <si>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</si>
  <si>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</si>
  <si>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</si>
  <si>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</si>
  <si>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</si>
  <si>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</si>
  <si>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</si>
  <si>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</si>
  <si>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</si>
  <si>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</si>
  <si>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</si>
  <si>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</si>
  <si>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</si>
  <si>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</si>
  <si>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</si>
  <si>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</si>
  <si>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</si>
  <si>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</si>
  <si>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</si>
  <si>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</si>
  <si>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</si>
  <si>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</si>
  <si>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</si>
  <si>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</si>
  <si>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</si>
  <si>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</si>
  <si>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</si>
  <si>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</si>
  <si>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</si>
  <si>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</si>
  <si>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</si>
  <si>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</si>
  <si>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</si>
  <si>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</si>
  <si>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</si>
  <si>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</si>
  <si>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</si>
  <si>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</si>
  <si>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</si>
  <si>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</si>
  <si>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</si>
  <si>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</si>
  <si>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</si>
  <si>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</si>
  <si>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</si>
  <si>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</si>
  <si>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</si>
  <si>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</si>
  <si>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</si>
  <si>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</si>
  <si>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</si>
  <si>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</si>
  <si>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</si>
  <si>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</si>
  <si>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</si>
  <si>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</si>
  <si>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</si>
  <si>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</si>
  <si>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</si>
  <si>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</si>
  <si>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</si>
  <si>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</si>
  <si>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</si>
  <si>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</si>
  <si>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</si>
  <si>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</si>
  <si>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</si>
  <si>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</si>
  <si>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</si>
  <si>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</si>
  <si>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</si>
  <si>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</si>
  <si>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</si>
  <si>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</si>
  <si>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</si>
  <si>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</si>
  <si>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Обеспечение жильем молодых семей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</si>
  <si>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</si>
  <si>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</si>
  <si>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</si>
  <si>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Республики Алтай на 2017 год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</si>
  <si>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</si>
  <si>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</si>
  <si>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Изменения (+,-)</t>
  </si>
  <si>
    <t xml:space="preserve">  С учетом изменений 2017 год</t>
  </si>
  <si>
    <t>-</t>
  </si>
  <si>
    <t xml:space="preserve"> в Закон Республики Алтай</t>
  </si>
  <si>
    <t xml:space="preserve"> Республики Алтай на 2017 год</t>
  </si>
  <si>
    <t>Приложение 6</t>
  </si>
  <si>
    <t xml:space="preserve"> «О внесении изменений</t>
  </si>
  <si>
    <t>«О республиканском бюджете</t>
  </si>
  <si>
    <t>и на плановый период 2018 и 2019 годов»</t>
  </si>
  <si>
    <t>«Приложение 10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</si>
  <si>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              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</t>
  </si>
  <si>
    <t xml:space="preserve">Закон Республики Алтай от 26.03.2013 года № 12-РЗ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</si>
  <si>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 xml:space="preserve">Постановление Правительства Республики Алтай от 31.10.2011 года                                       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</si>
  <si>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</si>
  <si>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                  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
</t>
  </si>
  <si>
    <t xml:space="preserve">Постановление Правительства Республики Алтай от 28.09.2012 года  № 248 «Об утверждении государственной программы Республики Алтай «Развитие образования»
</t>
  </si>
  <si>
    <t xml:space="preserve">Закон Республики Алтай от 15.11.2013 года № 59-РЗ                                    «Об образовании в Республике Алтай»
</t>
  </si>
  <si>
    <t>Постановление Правительства Республики Алтай от 27.06.2014 года                       № 182 «Об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специалистов»</t>
  </si>
  <si>
    <t>Федеральный закон от 19.05.1995 года № 81-ФЗ  «О государственных пособиях гражданам, имеющим детей»</t>
  </si>
  <si>
    <t>Закон Республики Алтай от 01.12.2004 года № 60-РЗ  «О ежемесячном пособии на ребенка»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</si>
  <si>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</si>
  <si>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</si>
  <si>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</si>
  <si>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>Федеральный закон от 19.05.1995 года № 81-ФЗ                                                     «О государственных пособиях гражданам, имеющим детей»</t>
  </si>
  <si>
    <t>Постановление Правительства Республики Алтай от 25.09.2014 года                                   № 277 «О мерах по реализации основного мероприятия «Улучшение жилищных условий молодых семей» государственной программы Республики Алтай «Развитие жилищно-коммунального и транспортного комплекса»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</si>
  <si>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</si>
  <si>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>1 052 152,6»</t>
  </si>
  <si>
    <t>Объем бюджетных ассигнований, направляемых на государственную поддержку                                                                                    семьи  и детей, на  2017 год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</si>
  <si>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                                                                              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</si>
  <si>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                         № 81-ФЗ «О государственных пособиях гражданам, имеющим детей»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</si>
  <si>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                                     «О государственных пособиях гражданам, имеющим детей»</t>
  </si>
  <si>
    <t>Федеральный закон от 24 июня 1999 года № 120-ФЗ                                                            «Об основах системы профилактики безнадзорности и правонарушений несовершеннолетних»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</si>
</sst>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  <numFmt numFmtId="175" formatCode="_-* #,##0_р_._-;\-* #,##0_р_._-;_-* &quot;-&quot;??_р_._-;_-@_-"/>
    <numFmt numFmtId="176" formatCode="#,##0.0_ ;\-#,##0.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66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3" fontId="59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73" fontId="5" fillId="34" borderId="10" xfId="53" applyNumberFormat="1" applyFont="1" applyFill="1" applyBorder="1" applyAlignment="1">
      <alignment horizontal="center" wrapText="1"/>
      <protection/>
    </xf>
    <xf numFmtId="173" fontId="6" fillId="34" borderId="10" xfId="0" applyNumberFormat="1" applyFont="1" applyFill="1" applyBorder="1" applyAlignment="1">
      <alignment horizontal="center"/>
    </xf>
    <xf numFmtId="173" fontId="4" fillId="34" borderId="10" xfId="53" applyNumberFormat="1" applyFont="1" applyFill="1" applyBorder="1" applyAlignment="1">
      <alignment horizontal="center" wrapText="1"/>
      <protection/>
    </xf>
    <xf numFmtId="173" fontId="59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/>
    </xf>
    <xf numFmtId="173" fontId="5" fillId="0" borderId="10" xfId="53" applyNumberFormat="1" applyFont="1" applyFill="1" applyBorder="1" applyAlignment="1">
      <alignment horizontal="center" wrapText="1"/>
      <protection/>
    </xf>
    <xf numFmtId="173" fontId="6" fillId="0" borderId="10" xfId="0" applyNumberFormat="1" applyFont="1" applyFill="1" applyBorder="1" applyAlignment="1">
      <alignment horizontal="center"/>
    </xf>
    <xf numFmtId="173" fontId="59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59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0" xfId="53" applyNumberFormat="1" applyFont="1" applyFill="1" applyBorder="1" applyAlignment="1">
      <alignment horizontal="justify" vertical="center" wrapText="1"/>
      <protection/>
    </xf>
    <xf numFmtId="173" fontId="0" fillId="33" borderId="0" xfId="0" applyNumberForma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8" fillId="0" borderId="10" xfId="53" applyFont="1" applyFill="1" applyBorder="1" applyAlignment="1">
      <alignment horizontal="justify" vertical="center"/>
      <protection/>
    </xf>
    <xf numFmtId="164" fontId="8" fillId="0" borderId="10" xfId="61" applyNumberFormat="1" applyFont="1" applyFill="1" applyBorder="1" applyAlignment="1">
      <alignment horizontal="center" vertical="center" wrapText="1"/>
    </xf>
    <xf numFmtId="166" fontId="11" fillId="0" borderId="10" xfId="53" applyNumberFormat="1" applyFont="1" applyFill="1" applyBorder="1" applyAlignment="1">
      <alignment horizontal="justify" vertical="center" wrapText="1"/>
      <protection/>
    </xf>
    <xf numFmtId="166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1" fillId="34" borderId="0" xfId="0" applyFont="1" applyFill="1" applyAlignment="1">
      <alignment/>
    </xf>
    <xf numFmtId="0" fontId="12" fillId="0" borderId="10" xfId="53" applyFont="1" applyFill="1" applyBorder="1" applyAlignment="1">
      <alignment vertical="center"/>
      <protection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164" fontId="12" fillId="0" borderId="10" xfId="61" applyNumberFormat="1" applyFont="1" applyFill="1" applyBorder="1" applyAlignment="1">
      <alignment horizontal="center" vertical="center" wrapText="1"/>
    </xf>
    <xf numFmtId="173" fontId="60" fillId="0" borderId="0" xfId="0" applyNumberFormat="1" applyFont="1" applyFill="1" applyAlignment="1">
      <alignment/>
    </xf>
    <xf numFmtId="164" fontId="60" fillId="0" borderId="0" xfId="0" applyNumberFormat="1" applyFont="1" applyAlignment="1">
      <alignment/>
    </xf>
    <xf numFmtId="0" fontId="8" fillId="34" borderId="10" xfId="53" applyFont="1" applyFill="1" applyBorder="1" applyAlignment="1">
      <alignment horizontal="justify" vertical="center" wrapText="1"/>
      <protection/>
    </xf>
    <xf numFmtId="0" fontId="60" fillId="34" borderId="10" xfId="0" applyFont="1" applyFill="1" applyBorder="1" applyAlignment="1">
      <alignment horizontal="justify" vertical="center" wrapText="1"/>
    </xf>
    <xf numFmtId="0" fontId="8" fillId="34" borderId="11" xfId="53" applyFont="1" applyFill="1" applyBorder="1" applyAlignment="1">
      <alignment horizontal="justify" vertical="center" wrapText="1"/>
      <protection/>
    </xf>
    <xf numFmtId="43" fontId="8" fillId="0" borderId="10" xfId="61" applyFont="1" applyFill="1" applyBorder="1" applyAlignment="1">
      <alignment horizontal="right" vertical="center" wrapText="1"/>
    </xf>
    <xf numFmtId="0" fontId="3" fillId="0" borderId="0" xfId="53" applyFont="1" applyFill="1" applyBorder="1" applyAlignment="1">
      <alignment horizontal="right" wrapText="1"/>
      <protection/>
    </xf>
    <xf numFmtId="176" fontId="60" fillId="0" borderId="10" xfId="61" applyNumberFormat="1" applyFont="1" applyFill="1" applyBorder="1" applyAlignment="1">
      <alignment horizontal="right" vertical="center"/>
    </xf>
    <xf numFmtId="173" fontId="60" fillId="0" borderId="10" xfId="61" applyNumberFormat="1" applyFont="1" applyFill="1" applyBorder="1" applyAlignment="1">
      <alignment horizontal="right" vertical="center"/>
    </xf>
    <xf numFmtId="176" fontId="8" fillId="0" borderId="10" xfId="61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Fill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60" fillId="0" borderId="10" xfId="0" applyFont="1" applyBorder="1" applyAlignment="1">
      <alignment horizontal="justify" vertical="center" wrapText="1"/>
    </xf>
    <xf numFmtId="0" fontId="12" fillId="34" borderId="10" xfId="53" applyFont="1" applyFill="1" applyBorder="1" applyAlignment="1">
      <alignment vertical="center"/>
      <protection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8" fillId="34" borderId="10" xfId="53" applyFont="1" applyFill="1" applyBorder="1" applyAlignment="1">
      <alignment horizontal="justify" vertical="top" wrapText="1"/>
      <protection/>
    </xf>
    <xf numFmtId="166" fontId="8" fillId="34" borderId="10" xfId="53" applyNumberFormat="1" applyFont="1" applyFill="1" applyBorder="1" applyAlignment="1">
      <alignment horizontal="justify" vertical="top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43" fontId="8" fillId="34" borderId="10" xfId="61" applyFont="1" applyFill="1" applyBorder="1" applyAlignment="1">
      <alignment vertical="center" wrapText="1"/>
    </xf>
    <xf numFmtId="0" fontId="8" fillId="34" borderId="11" xfId="53" applyFont="1" applyFill="1" applyBorder="1" applyAlignment="1">
      <alignment horizontal="center" vertical="center" wrapText="1"/>
      <protection/>
    </xf>
    <xf numFmtId="166" fontId="11" fillId="34" borderId="10" xfId="53" applyNumberFormat="1" applyFont="1" applyFill="1" applyBorder="1" applyAlignment="1">
      <alignment horizontal="right" vertical="center" wrapText="1"/>
      <protection/>
    </xf>
    <xf numFmtId="0" fontId="8" fillId="34" borderId="10" xfId="53" applyFont="1" applyFill="1" applyBorder="1" applyAlignment="1">
      <alignment horizontal="center" vertical="top" wrapText="1"/>
      <protection/>
    </xf>
    <xf numFmtId="166" fontId="8" fillId="34" borderId="10" xfId="53" applyNumberFormat="1" applyFont="1" applyFill="1" applyBorder="1" applyAlignment="1">
      <alignment horizontal="center" vertical="top" wrapText="1"/>
      <protection/>
    </xf>
    <xf numFmtId="166" fontId="8" fillId="34" borderId="10" xfId="53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49" fontId="8" fillId="0" borderId="0" xfId="53" applyNumberFormat="1" applyFont="1" applyFill="1" applyAlignment="1">
      <alignment wrapText="1"/>
      <protection/>
    </xf>
    <xf numFmtId="49" fontId="8" fillId="0" borderId="0" xfId="53" applyNumberFormat="1" applyFont="1" applyAlignment="1">
      <alignment wrapText="1"/>
      <protection/>
    </xf>
    <xf numFmtId="0" fontId="61" fillId="0" borderId="0" xfId="0" applyFont="1" applyAlignment="1">
      <alignment wrapText="1"/>
    </xf>
    <xf numFmtId="49" fontId="14" fillId="0" borderId="0" xfId="0" applyNumberFormat="1" applyFont="1" applyAlignment="1">
      <alignment horizontal="right"/>
    </xf>
    <xf numFmtId="0" fontId="56" fillId="0" borderId="0" xfId="0" applyFont="1" applyAlignment="1">
      <alignment horizontal="right" vertical="center"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62" fillId="0" borderId="0" xfId="0" applyFont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34" borderId="11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112" t="s">
        <v>78</v>
      </c>
      <c r="G1" s="112"/>
      <c r="H1" s="112"/>
      <c r="I1" s="112"/>
      <c r="J1" s="18"/>
    </row>
    <row r="2" spans="3:10" ht="18.75">
      <c r="C2" s="14"/>
      <c r="D2" s="14"/>
      <c r="E2" s="14"/>
      <c r="F2" s="113" t="s">
        <v>33</v>
      </c>
      <c r="G2" s="113"/>
      <c r="H2" s="113"/>
      <c r="I2" s="113"/>
      <c r="J2" s="3"/>
    </row>
    <row r="3" spans="3:10" ht="18.75">
      <c r="C3" s="14"/>
      <c r="D3" s="14"/>
      <c r="E3" s="14"/>
      <c r="F3" s="19"/>
      <c r="G3" s="113" t="s">
        <v>34</v>
      </c>
      <c r="H3" s="113"/>
      <c r="I3" s="113"/>
      <c r="J3" s="3"/>
    </row>
    <row r="4" spans="3:10" ht="18.75">
      <c r="C4" s="14"/>
      <c r="D4" s="14"/>
      <c r="E4" s="14"/>
      <c r="F4" s="113" t="s">
        <v>62</v>
      </c>
      <c r="G4" s="113"/>
      <c r="H4" s="113"/>
      <c r="I4" s="113"/>
      <c r="J4" s="3"/>
    </row>
    <row r="5" spans="3:10" ht="18.75">
      <c r="C5" s="14"/>
      <c r="D5" s="14"/>
      <c r="E5" s="14"/>
      <c r="F5" s="113" t="s">
        <v>63</v>
      </c>
      <c r="G5" s="113"/>
      <c r="H5" s="113"/>
      <c r="I5" s="113"/>
      <c r="J5" s="3"/>
    </row>
    <row r="8" spans="1:3" ht="15.75">
      <c r="A8" s="1"/>
      <c r="B8" s="1"/>
      <c r="C8" s="1"/>
    </row>
    <row r="9" spans="1:9" ht="23.25">
      <c r="A9" s="94" t="s">
        <v>61</v>
      </c>
      <c r="B9" s="94"/>
      <c r="C9" s="94"/>
      <c r="D9" s="94"/>
      <c r="E9" s="94"/>
      <c r="F9" s="94"/>
      <c r="G9" s="94"/>
      <c r="H9" s="94"/>
      <c r="I9" s="13"/>
    </row>
    <row r="10" spans="1:9" ht="31.5" customHeight="1">
      <c r="A10" s="1"/>
      <c r="B10" s="1"/>
      <c r="C10" s="1"/>
      <c r="H10" s="95" t="s">
        <v>51</v>
      </c>
      <c r="I10" s="95"/>
    </row>
    <row r="11" spans="1:9" ht="24" customHeight="1">
      <c r="A11" s="96" t="s">
        <v>57</v>
      </c>
      <c r="B11" s="96" t="s">
        <v>0</v>
      </c>
      <c r="C11" s="106" t="s">
        <v>1</v>
      </c>
      <c r="D11" s="101" t="s">
        <v>42</v>
      </c>
      <c r="E11" s="102"/>
      <c r="F11" s="103"/>
      <c r="G11" s="109" t="s">
        <v>64</v>
      </c>
      <c r="H11" s="110"/>
      <c r="I11" s="111"/>
    </row>
    <row r="12" spans="1:9" ht="15.75">
      <c r="A12" s="97"/>
      <c r="B12" s="99"/>
      <c r="C12" s="106"/>
      <c r="D12" s="118" t="s">
        <v>2</v>
      </c>
      <c r="E12" s="101" t="s">
        <v>3</v>
      </c>
      <c r="F12" s="103"/>
      <c r="G12" s="107" t="s">
        <v>2</v>
      </c>
      <c r="H12" s="115" t="s">
        <v>3</v>
      </c>
      <c r="I12" s="116"/>
    </row>
    <row r="13" spans="1:9" ht="48" customHeight="1">
      <c r="A13" s="98"/>
      <c r="B13" s="100"/>
      <c r="C13" s="106"/>
      <c r="D13" s="119"/>
      <c r="E13" s="12" t="s">
        <v>4</v>
      </c>
      <c r="F13" s="12" t="s">
        <v>38</v>
      </c>
      <c r="G13" s="108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93" t="s">
        <v>6</v>
      </c>
      <c r="B15" s="93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104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114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114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20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93" t="s">
        <v>6</v>
      </c>
      <c r="B20" s="93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104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114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114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114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93" t="s">
        <v>6</v>
      </c>
      <c r="B26" s="93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93" t="s">
        <v>6</v>
      </c>
      <c r="B28" s="93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104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117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105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104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117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117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117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117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105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104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105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104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114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114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114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114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114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114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114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114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114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114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114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93" t="s">
        <v>6</v>
      </c>
      <c r="B52" s="93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93" t="s">
        <v>43</v>
      </c>
      <c r="B54" s="93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112" t="s">
        <v>79</v>
      </c>
      <c r="J1" s="112"/>
      <c r="K1" s="112"/>
      <c r="L1" s="112"/>
      <c r="M1" s="18"/>
    </row>
    <row r="2" spans="3:13" ht="18.75">
      <c r="C2" s="14"/>
      <c r="D2" s="14"/>
      <c r="E2" s="14"/>
      <c r="F2" s="14"/>
      <c r="G2" s="14"/>
      <c r="I2" s="113" t="s">
        <v>33</v>
      </c>
      <c r="J2" s="113"/>
      <c r="K2" s="113"/>
      <c r="L2" s="113"/>
      <c r="M2" s="3"/>
    </row>
    <row r="3" spans="3:13" ht="18.75">
      <c r="C3" s="14"/>
      <c r="D3" s="14"/>
      <c r="E3" s="14"/>
      <c r="F3" s="14"/>
      <c r="G3" s="14"/>
      <c r="I3" s="19"/>
      <c r="J3" s="113" t="s">
        <v>34</v>
      </c>
      <c r="K3" s="113"/>
      <c r="L3" s="113"/>
      <c r="M3" s="3"/>
    </row>
    <row r="4" spans="3:13" ht="18.75">
      <c r="C4" s="14"/>
      <c r="D4" s="14"/>
      <c r="E4" s="14"/>
      <c r="F4" s="14"/>
      <c r="G4" s="14"/>
      <c r="I4" s="113" t="s">
        <v>62</v>
      </c>
      <c r="J4" s="113"/>
      <c r="K4" s="113"/>
      <c r="L4" s="113"/>
      <c r="M4" s="3"/>
    </row>
    <row r="5" spans="3:13" ht="18.75">
      <c r="C5" s="14"/>
      <c r="D5" s="14"/>
      <c r="E5" s="14"/>
      <c r="F5" s="14"/>
      <c r="G5" s="14"/>
      <c r="I5" s="113" t="s">
        <v>63</v>
      </c>
      <c r="J5" s="113"/>
      <c r="K5" s="113"/>
      <c r="L5" s="113"/>
      <c r="M5" s="3"/>
    </row>
    <row r="8" spans="1:3" ht="15.75">
      <c r="A8" s="1"/>
      <c r="B8" s="1"/>
      <c r="C8" s="1"/>
    </row>
    <row r="9" spans="1:12" ht="23.25" customHeight="1">
      <c r="A9" s="94" t="s">
        <v>69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31.5" customHeight="1">
      <c r="A10" s="1"/>
      <c r="B10" s="1"/>
      <c r="C10" s="1"/>
      <c r="H10" s="95"/>
      <c r="I10" s="95"/>
      <c r="K10" s="95" t="s">
        <v>51</v>
      </c>
      <c r="L10" s="95"/>
    </row>
    <row r="11" spans="1:12" ht="24" customHeight="1">
      <c r="A11" s="96" t="s">
        <v>57</v>
      </c>
      <c r="B11" s="96" t="s">
        <v>0</v>
      </c>
      <c r="C11" s="106" t="s">
        <v>1</v>
      </c>
      <c r="D11" s="101" t="s">
        <v>42</v>
      </c>
      <c r="E11" s="102"/>
      <c r="F11" s="103"/>
      <c r="G11" s="109" t="s">
        <v>66</v>
      </c>
      <c r="H11" s="110"/>
      <c r="I11" s="111"/>
      <c r="J11" s="109" t="s">
        <v>67</v>
      </c>
      <c r="K11" s="110"/>
      <c r="L11" s="111"/>
    </row>
    <row r="12" spans="1:12" ht="15.75">
      <c r="A12" s="97"/>
      <c r="B12" s="99"/>
      <c r="C12" s="106"/>
      <c r="D12" s="118" t="s">
        <v>2</v>
      </c>
      <c r="E12" s="101" t="s">
        <v>3</v>
      </c>
      <c r="F12" s="103"/>
      <c r="G12" s="107" t="s">
        <v>2</v>
      </c>
      <c r="H12" s="115" t="s">
        <v>3</v>
      </c>
      <c r="I12" s="116"/>
      <c r="J12" s="107" t="s">
        <v>2</v>
      </c>
      <c r="K12" s="115" t="s">
        <v>3</v>
      </c>
      <c r="L12" s="116"/>
    </row>
    <row r="13" spans="1:12" ht="48" customHeight="1">
      <c r="A13" s="98"/>
      <c r="B13" s="100"/>
      <c r="C13" s="106"/>
      <c r="D13" s="119"/>
      <c r="E13" s="12" t="s">
        <v>4</v>
      </c>
      <c r="F13" s="12" t="s">
        <v>38</v>
      </c>
      <c r="G13" s="108"/>
      <c r="H13" s="21" t="s">
        <v>4</v>
      </c>
      <c r="I13" s="21" t="s">
        <v>38</v>
      </c>
      <c r="J13" s="108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93" t="s">
        <v>6</v>
      </c>
      <c r="B15" s="93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104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114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114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20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93" t="s">
        <v>6</v>
      </c>
      <c r="B20" s="93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104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114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114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114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93" t="s">
        <v>6</v>
      </c>
      <c r="B26" s="93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93" t="s">
        <v>6</v>
      </c>
      <c r="B28" s="93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104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117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105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104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117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117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117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117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105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104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105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104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114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114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114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114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114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114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114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114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114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114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93" t="s">
        <v>6</v>
      </c>
      <c r="B51" s="93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93" t="s">
        <v>43</v>
      </c>
      <c r="B53" s="93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8" zoomScaleNormal="78" zoomScaleSheetLayoutView="70" zoomScalePageLayoutView="0" workbookViewId="0" topLeftCell="A1">
      <selection activeCell="B34" sqref="B34"/>
    </sheetView>
  </sheetViews>
  <sheetFormatPr defaultColWidth="9.140625" defaultRowHeight="15"/>
  <cols>
    <col min="1" max="1" width="57.421875" style="75" customWidth="1"/>
    <col min="2" max="2" width="87.57421875" style="76" customWidth="1"/>
    <col min="3" max="3" width="25.57421875" style="76" customWidth="1"/>
    <col min="4" max="4" width="22.421875" style="43" customWidth="1"/>
    <col min="5" max="9" width="8.8515625" style="43" customWidth="1"/>
    <col min="10" max="16384" width="9.140625" style="42" customWidth="1"/>
  </cols>
  <sheetData>
    <row r="1" spans="3:4" ht="23.25">
      <c r="C1" s="121" t="s">
        <v>118</v>
      </c>
      <c r="D1" s="121"/>
    </row>
    <row r="2" spans="3:4" ht="27" customHeight="1">
      <c r="C2" s="121" t="s">
        <v>97</v>
      </c>
      <c r="D2" s="121"/>
    </row>
    <row r="3" spans="3:4" ht="26.25" customHeight="1">
      <c r="C3" s="122" t="s">
        <v>119</v>
      </c>
      <c r="D3" s="122"/>
    </row>
    <row r="4" spans="3:4" ht="26.25" customHeight="1">
      <c r="C4" s="122" t="s">
        <v>116</v>
      </c>
      <c r="D4" s="122"/>
    </row>
    <row r="5" spans="3:4" ht="27" customHeight="1">
      <c r="C5" s="121" t="s">
        <v>120</v>
      </c>
      <c r="D5" s="121"/>
    </row>
    <row r="6" spans="3:4" ht="27" customHeight="1">
      <c r="C6" s="121" t="s">
        <v>117</v>
      </c>
      <c r="D6" s="121"/>
    </row>
    <row r="7" spans="2:4" ht="27" customHeight="1">
      <c r="B7" s="121" t="s">
        <v>121</v>
      </c>
      <c r="C7" s="123"/>
      <c r="D7" s="123"/>
    </row>
    <row r="8" spans="3:4" ht="23.25">
      <c r="C8" s="92"/>
      <c r="D8" s="91"/>
    </row>
    <row r="9" spans="3:4" ht="27" customHeight="1">
      <c r="C9" s="121" t="s">
        <v>122</v>
      </c>
      <c r="D9" s="121"/>
    </row>
    <row r="10" spans="1:9" s="53" customFormat="1" ht="23.25" customHeight="1">
      <c r="A10" s="65"/>
      <c r="B10" s="87"/>
      <c r="C10" s="122" t="s">
        <v>97</v>
      </c>
      <c r="D10" s="122"/>
      <c r="E10" s="51"/>
      <c r="F10" s="52"/>
      <c r="G10" s="52"/>
      <c r="H10" s="52"/>
      <c r="I10" s="52"/>
    </row>
    <row r="11" spans="1:9" s="53" customFormat="1" ht="23.25" customHeight="1">
      <c r="A11" s="66"/>
      <c r="B11" s="87"/>
      <c r="C11" s="122" t="s">
        <v>120</v>
      </c>
      <c r="D11" s="122"/>
      <c r="E11" s="51"/>
      <c r="F11" s="52"/>
      <c r="G11" s="52"/>
      <c r="H11" s="52"/>
      <c r="I11" s="52"/>
    </row>
    <row r="12" spans="1:9" s="53" customFormat="1" ht="23.25" customHeight="1">
      <c r="A12" s="67"/>
      <c r="B12" s="88"/>
      <c r="C12" s="121" t="s">
        <v>110</v>
      </c>
      <c r="D12" s="121"/>
      <c r="E12" s="51"/>
      <c r="F12" s="52"/>
      <c r="G12" s="52"/>
      <c r="H12" s="52"/>
      <c r="I12" s="52"/>
    </row>
    <row r="13" spans="1:9" s="53" customFormat="1" ht="24" customHeight="1">
      <c r="A13" s="67"/>
      <c r="B13" s="121" t="s">
        <v>121</v>
      </c>
      <c r="C13" s="123"/>
      <c r="D13" s="123"/>
      <c r="E13" s="51"/>
      <c r="F13" s="52"/>
      <c r="G13" s="52"/>
      <c r="H13" s="52"/>
      <c r="I13" s="52"/>
    </row>
    <row r="14" spans="1:9" s="53" customFormat="1" ht="19.5" customHeight="1">
      <c r="A14" s="68"/>
      <c r="B14" s="89"/>
      <c r="C14" s="89"/>
      <c r="D14" s="90"/>
      <c r="E14" s="51"/>
      <c r="F14" s="52"/>
      <c r="G14" s="52"/>
      <c r="H14" s="52"/>
      <c r="I14" s="52"/>
    </row>
    <row r="15" spans="1:5" ht="91.5" customHeight="1">
      <c r="A15" s="126" t="s">
        <v>140</v>
      </c>
      <c r="B15" s="127"/>
      <c r="C15" s="127"/>
      <c r="D15" s="127"/>
      <c r="E15" s="41"/>
    </row>
    <row r="16" spans="1:5" ht="52.5" customHeight="1">
      <c r="A16" s="69"/>
      <c r="B16" s="70"/>
      <c r="C16" s="70"/>
      <c r="D16" s="61" t="s">
        <v>51</v>
      </c>
      <c r="E16" s="41"/>
    </row>
    <row r="17" spans="1:5" ht="19.5" customHeight="1">
      <c r="A17" s="124" t="s">
        <v>107</v>
      </c>
      <c r="B17" s="125" t="s">
        <v>98</v>
      </c>
      <c r="C17" s="131" t="s">
        <v>113</v>
      </c>
      <c r="D17" s="128" t="s">
        <v>114</v>
      </c>
      <c r="E17" s="41"/>
    </row>
    <row r="18" spans="1:5" ht="19.5" customHeight="1">
      <c r="A18" s="124"/>
      <c r="B18" s="125"/>
      <c r="C18" s="129"/>
      <c r="D18" s="129"/>
      <c r="E18" s="41"/>
    </row>
    <row r="19" spans="1:5" ht="34.5" customHeight="1">
      <c r="A19" s="124"/>
      <c r="B19" s="125"/>
      <c r="C19" s="130"/>
      <c r="D19" s="130"/>
      <c r="E19" s="41"/>
    </row>
    <row r="20" spans="1:5" ht="159" customHeight="1">
      <c r="A20" s="44" t="s">
        <v>109</v>
      </c>
      <c r="B20" s="59" t="s">
        <v>123</v>
      </c>
      <c r="C20" s="82" t="s">
        <v>115</v>
      </c>
      <c r="D20" s="60">
        <v>99754.4</v>
      </c>
      <c r="E20" s="41"/>
    </row>
    <row r="21" spans="1:5" ht="110.25" customHeight="1">
      <c r="A21" s="79" t="s">
        <v>108</v>
      </c>
      <c r="B21" s="77" t="s">
        <v>124</v>
      </c>
      <c r="C21" s="81">
        <v>71525</v>
      </c>
      <c r="D21" s="62">
        <v>136225</v>
      </c>
      <c r="E21" s="41"/>
    </row>
    <row r="22" spans="1:5" ht="143.25" customHeight="1">
      <c r="A22" s="46" t="s">
        <v>111</v>
      </c>
      <c r="B22" s="78" t="s">
        <v>125</v>
      </c>
      <c r="C22" s="86" t="s">
        <v>115</v>
      </c>
      <c r="D22" s="45">
        <v>490</v>
      </c>
      <c r="E22" s="41"/>
    </row>
    <row r="23" spans="1:5" ht="150.75" customHeight="1">
      <c r="A23" s="46" t="s">
        <v>99</v>
      </c>
      <c r="B23" s="57" t="s">
        <v>126</v>
      </c>
      <c r="C23" s="80">
        <v>-13.3</v>
      </c>
      <c r="D23" s="45">
        <v>1706.7</v>
      </c>
      <c r="E23" s="41"/>
    </row>
    <row r="24" spans="1:5" ht="236.25" customHeight="1">
      <c r="A24" s="46" t="s">
        <v>105</v>
      </c>
      <c r="B24" s="78" t="s">
        <v>127</v>
      </c>
      <c r="C24" s="86" t="s">
        <v>115</v>
      </c>
      <c r="D24" s="45">
        <v>156923.7</v>
      </c>
      <c r="E24" s="41"/>
    </row>
    <row r="25" spans="1:5" ht="68.25" customHeight="1">
      <c r="A25" s="46" t="s">
        <v>96</v>
      </c>
      <c r="B25" s="57" t="s">
        <v>138</v>
      </c>
      <c r="C25" s="80" t="s">
        <v>115</v>
      </c>
      <c r="D25" s="45">
        <v>8932.4</v>
      </c>
      <c r="E25" s="41"/>
    </row>
    <row r="26" spans="1:5" ht="70.5" customHeight="1">
      <c r="A26" s="71" t="s">
        <v>101</v>
      </c>
      <c r="B26" s="77" t="s">
        <v>128</v>
      </c>
      <c r="C26" s="84" t="s">
        <v>115</v>
      </c>
      <c r="D26" s="62">
        <v>24150</v>
      </c>
      <c r="E26" s="41"/>
    </row>
    <row r="27" spans="1:5" ht="181.5" customHeight="1">
      <c r="A27" s="71" t="s">
        <v>102</v>
      </c>
      <c r="B27" s="57" t="s">
        <v>129</v>
      </c>
      <c r="C27" s="80" t="s">
        <v>115</v>
      </c>
      <c r="D27" s="62">
        <v>50427</v>
      </c>
      <c r="E27" s="41"/>
    </row>
    <row r="28" spans="1:9" s="49" customFormat="1" ht="156" customHeight="1">
      <c r="A28" s="48" t="s">
        <v>103</v>
      </c>
      <c r="B28" s="47" t="s">
        <v>130</v>
      </c>
      <c r="C28" s="83">
        <v>19629</v>
      </c>
      <c r="D28" s="63">
        <v>29629</v>
      </c>
      <c r="E28" s="41"/>
      <c r="F28" s="43"/>
      <c r="G28" s="43"/>
      <c r="H28" s="43"/>
      <c r="I28" s="43"/>
    </row>
    <row r="29" spans="1:5" ht="191.25" customHeight="1">
      <c r="A29" s="48" t="s">
        <v>142</v>
      </c>
      <c r="B29" s="57" t="s">
        <v>131</v>
      </c>
      <c r="C29" s="80" t="s">
        <v>115</v>
      </c>
      <c r="D29" s="63">
        <v>6435.9</v>
      </c>
      <c r="E29" s="41"/>
    </row>
    <row r="30" spans="1:5" ht="50.25" customHeight="1">
      <c r="A30" s="48" t="s">
        <v>104</v>
      </c>
      <c r="B30" s="57" t="s">
        <v>132</v>
      </c>
      <c r="C30" s="80" t="s">
        <v>115</v>
      </c>
      <c r="D30" s="63">
        <v>102201</v>
      </c>
      <c r="E30" s="41"/>
    </row>
    <row r="31" spans="1:5" ht="62.25" customHeight="1">
      <c r="A31" s="48" t="s">
        <v>112</v>
      </c>
      <c r="B31" s="57" t="s">
        <v>133</v>
      </c>
      <c r="C31" s="80" t="s">
        <v>115</v>
      </c>
      <c r="D31" s="64">
        <v>62196</v>
      </c>
      <c r="E31" s="41"/>
    </row>
    <row r="32" spans="1:5" ht="66" customHeight="1">
      <c r="A32" s="48" t="s">
        <v>95</v>
      </c>
      <c r="B32" s="77" t="s">
        <v>134</v>
      </c>
      <c r="C32" s="84" t="s">
        <v>115</v>
      </c>
      <c r="D32" s="64">
        <v>16000</v>
      </c>
      <c r="E32" s="41"/>
    </row>
    <row r="33" spans="1:5" ht="47.25" customHeight="1">
      <c r="A33" s="58" t="s">
        <v>100</v>
      </c>
      <c r="B33" s="78" t="s">
        <v>135</v>
      </c>
      <c r="C33" s="85" t="s">
        <v>115</v>
      </c>
      <c r="D33" s="64">
        <v>52359.9</v>
      </c>
      <c r="E33" s="41"/>
    </row>
    <row r="34" spans="1:5" ht="234.75" customHeight="1">
      <c r="A34" s="46" t="s">
        <v>143</v>
      </c>
      <c r="B34" s="57" t="s">
        <v>136</v>
      </c>
      <c r="C34" s="80" t="s">
        <v>115</v>
      </c>
      <c r="D34" s="45">
        <v>291472.6</v>
      </c>
      <c r="E34" s="41"/>
    </row>
    <row r="35" spans="1:5" ht="114" customHeight="1">
      <c r="A35" s="46" t="s">
        <v>106</v>
      </c>
      <c r="B35" s="47" t="s">
        <v>137</v>
      </c>
      <c r="C35" s="83">
        <v>10192.6</v>
      </c>
      <c r="D35" s="45">
        <v>13192.6</v>
      </c>
      <c r="E35" s="41"/>
    </row>
    <row r="36" spans="1:5" ht="367.5" customHeight="1">
      <c r="A36" s="46" t="s">
        <v>141</v>
      </c>
      <c r="B36" s="47" t="s">
        <v>144</v>
      </c>
      <c r="C36" s="83">
        <v>56.4</v>
      </c>
      <c r="D36" s="45">
        <v>56.4</v>
      </c>
      <c r="E36" s="41"/>
    </row>
    <row r="37" spans="1:5" ht="34.5" customHeight="1">
      <c r="A37" s="50" t="s">
        <v>2</v>
      </c>
      <c r="B37" s="72"/>
      <c r="C37" s="54">
        <v>101389.7</v>
      </c>
      <c r="D37" s="54" t="s">
        <v>139</v>
      </c>
      <c r="E37" s="41"/>
    </row>
    <row r="38" spans="1:5" ht="19.5" customHeight="1">
      <c r="A38" s="73"/>
      <c r="B38" s="74"/>
      <c r="C38" s="74"/>
      <c r="D38" s="41"/>
      <c r="E38" s="41"/>
    </row>
    <row r="39" spans="1:5" ht="21">
      <c r="A39" s="73"/>
      <c r="B39" s="74"/>
      <c r="C39" s="74"/>
      <c r="D39" s="55"/>
      <c r="E39" s="41"/>
    </row>
    <row r="40" spans="1:5" ht="21">
      <c r="A40" s="73"/>
      <c r="B40" s="74"/>
      <c r="C40" s="74"/>
      <c r="D40" s="41"/>
      <c r="E40" s="41"/>
    </row>
    <row r="41" spans="1:5" ht="21">
      <c r="A41" s="73"/>
      <c r="B41" s="74"/>
      <c r="C41" s="74"/>
      <c r="D41" s="41"/>
      <c r="E41" s="41"/>
    </row>
    <row r="42" spans="1:5" ht="21">
      <c r="A42" s="73"/>
      <c r="B42" s="74"/>
      <c r="C42" s="74"/>
      <c r="D42" s="56"/>
      <c r="E42" s="41"/>
    </row>
    <row r="43" spans="1:5" ht="21">
      <c r="A43" s="73"/>
      <c r="B43" s="74"/>
      <c r="C43" s="74"/>
      <c r="D43" s="41"/>
      <c r="E43" s="41"/>
    </row>
    <row r="44" spans="1:5" ht="21">
      <c r="A44" s="73"/>
      <c r="B44" s="74"/>
      <c r="C44" s="74"/>
      <c r="D44" s="41"/>
      <c r="E44" s="41"/>
    </row>
    <row r="45" spans="1:5" ht="21">
      <c r="A45" s="73"/>
      <c r="B45" s="74"/>
      <c r="C45" s="74"/>
      <c r="D45" s="41"/>
      <c r="E45" s="41"/>
    </row>
    <row r="46" spans="1:5" ht="21">
      <c r="A46" s="73"/>
      <c r="B46" s="74"/>
      <c r="C46" s="74"/>
      <c r="D46" s="41"/>
      <c r="E46" s="41"/>
    </row>
  </sheetData>
  <sheetProtection/>
  <mergeCells count="17">
    <mergeCell ref="C1:D1"/>
    <mergeCell ref="C2:D2"/>
    <mergeCell ref="C3:D3"/>
    <mergeCell ref="C4:D4"/>
    <mergeCell ref="C5:D5"/>
    <mergeCell ref="B13:D13"/>
    <mergeCell ref="A17:A19"/>
    <mergeCell ref="B17:B19"/>
    <mergeCell ref="A15:D15"/>
    <mergeCell ref="D17:D19"/>
    <mergeCell ref="C17:C19"/>
    <mergeCell ref="C6:D6"/>
    <mergeCell ref="C9:D9"/>
    <mergeCell ref="C10:D10"/>
    <mergeCell ref="C11:D11"/>
    <mergeCell ref="C12:D12"/>
    <mergeCell ref="B7:D7"/>
  </mergeCells>
  <printOptions/>
  <pageMargins left="1.062992125984252" right="0.4330708661417323" top="0.984251968503937" bottom="0.7874015748031497" header="0.3937007874015748" footer="0"/>
  <pageSetup firstPageNumber="45" useFirstPageNumber="1" fitToHeight="0" fitToWidth="1" horizontalDpi="600" verticalDpi="600" orientation="portrait" paperSize="9" scale="44" r:id="rId1"/>
  <headerFooter scaleWithDoc="0" alignWithMargins="0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2017-02-13T05:26:43Z</cp:lastPrinted>
  <dcterms:created xsi:type="dcterms:W3CDTF">2010-03-31T08:28:35Z</dcterms:created>
  <dcterms:modified xsi:type="dcterms:W3CDTF">2017-02-27T05:43:38Z</dcterms:modified>
  <cp:category/>
  <cp:version/>
  <cp:contentType/>
  <cp:contentStatus/>
</cp:coreProperties>
</file>