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1 год\Для сайта МФ РА\на 01.12.2021г\"/>
    </mc:Choice>
  </mc:AlternateContent>
  <bookViews>
    <workbookView xWindow="120" yWindow="12" windowWidth="12120" windowHeight="9120"/>
  </bookViews>
  <sheets>
    <sheet name="на 01.12.2021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<sst xmlns="http://schemas.openxmlformats.org/spreadsheetml/2006/main" count="16" uniqueCount="16">
  <si>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</si>
  <si>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</si>
  <si>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</si>
  <si>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</si>
  <si>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</si>
  <si>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</si>
  <si>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</si>
  <si>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</si>
  <si>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</si>
  <si>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</si>
  <si>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</si>
  <si>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01.01.2021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</si>
  <si>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</si>
  <si>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01.12.2021 года</t>
  </si>
  <si>
    <t>Объем государственного долга Республики Алтай на 01.12.2021 г., тыс. рублей</t>
  </si>
  <si>
    <t>Доля в объеме государственного долга на 01.12.2021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</si>
</sst>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D5" sqref="D5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1274474.81</v>
      </c>
      <c r="E5" s="9">
        <v>100</v>
      </c>
      <c r="F5" s="10">
        <f>D5-C5</f>
        <v>-446630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f>1323527.81+400000-400000-49053</f>
        <v>1274474.81</v>
      </c>
      <c r="E7" s="13">
        <f>D7/D5*100</f>
        <v>100</v>
      </c>
      <c r="F7" s="14">
        <f>D7-C7</f>
        <v>-49053</v>
      </c>
      <c r="J7" s="16"/>
    </row>
    <row r="8" spans="1:10" ht="68.400000000000006" x14ac:dyDescent="0.3">
      <c r="A8" s="12" t="s">
        <v>3</v>
      </c>
      <c r="B8" s="11" t="s">
        <v>9</v>
      </c>
      <c r="C8" s="13">
        <v>397577</v>
      </c>
      <c r="D8" s="13">
        <v>0</v>
      </c>
      <c r="E8" s="13">
        <f>D8/D5*100</f>
        <v>0</v>
      </c>
      <c r="F8" s="14">
        <f t="shared" ref="F8:F9" si="0">D8-C8</f>
        <v>-397577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01.12.2021г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2021-12-01T02:34:53Z</cp:lastPrinted>
  <dcterms:created xsi:type="dcterms:W3CDTF">2010-03-03T05:01:00Z</dcterms:created>
  <dcterms:modified xsi:type="dcterms:W3CDTF">2021-12-01T02:35:01Z</dcterms:modified>
</cp:coreProperties>
</file>