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6.2023 г\"/>
    </mc:Choice>
  </mc:AlternateContent>
  <bookViews>
    <workbookView xWindow="0" yWindow="0" windowWidth="23040" windowHeight="8616"/>
  </bookViews>
  <sheets>
    <sheet name="на 01.06.2023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E8" i="3" l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<sst xmlns="http://schemas.openxmlformats.org/spreadsheetml/2006/main" count="16" uniqueCount="16">
  <si>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</si>
  <si>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</si>
  <si>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</si>
  <si>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</si>
  <si>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</si>
  <si>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</si>
  <si>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</si>
  <si>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</si>
  <si>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</si>
  <si>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</si>
  <si>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</si>
  <si>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</si>
  <si>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</si>
  <si>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Объем государственного долга Республики Алтай на 01.06.2023 г., тыс. рублей</t>
  </si>
  <si>
    <t>Доля в объеме государственного долга на 01.06.2023 г., %</t>
  </si>
  <si>
    <t>Информация о государственном внутреннем долге Республики Алтай по состоянию на:  01.06.2023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</si>
</sst>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F7" sqref="F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15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13</v>
      </c>
      <c r="E4" s="5" t="s">
        <v>14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2523714.31</v>
      </c>
      <c r="D5" s="8">
        <v>2729514.31</v>
      </c>
      <c r="E5" s="9">
        <v>100</v>
      </c>
      <c r="F5" s="10">
        <f>D5-C5</f>
        <v>205800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2523714.31</v>
      </c>
      <c r="D7" s="13">
        <f>1323527.81+400000-400000-49053+395000+446630+199407.33+208202.17+205800</f>
        <v>2729514.31</v>
      </c>
      <c r="E7" s="13">
        <f>D7/D5*100</f>
        <v>100</v>
      </c>
      <c r="F7" s="14">
        <f>D7-C7</f>
        <v>205800</v>
      </c>
      <c r="J7" s="16"/>
    </row>
    <row r="8" spans="1:10" ht="68.400000000000006" x14ac:dyDescent="0.3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11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2023-06-02T09:29:02Z</cp:lastPrinted>
  <dcterms:created xsi:type="dcterms:W3CDTF">2010-03-03T05:01:00Z</dcterms:created>
  <dcterms:modified xsi:type="dcterms:W3CDTF">2023-06-02T09:29:06Z</dcterms:modified>
</cp:coreProperties>
</file>