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4" i="1" l="1"/>
  <c r="A5" i="1" s="1"/>
  <c r="A6" i="1" s="1"/>
  <c r="A7" i="1" s="1"/>
</calcChain>
</file>

<file path=xl/sharedStrings.xml><?xml version="1.0" encoding="utf-8"?>
<sst xmlns="http://schemas.openxmlformats.org/spreadsheetml/2006/main" count="15" uniqueCount="15">
  <si>
    <t>№ п/п</t>
  </si>
  <si>
    <t>Наименование события</t>
  </si>
  <si>
    <t>План</t>
  </si>
  <si>
    <t>Хронология рассмотрения и утверждения проекта закона об исполнении республиканского бюджета Республики Алтай за 2022 год</t>
  </si>
  <si>
    <t>Факт</t>
  </si>
  <si>
    <t>Представление в Контрольно-счетную палату Республики Алтай годовой отчет об исполнении республиканского бюджета Республики Алтай</t>
  </si>
  <si>
    <t>Внесение проекта закона об исполнении республиканского бюджета Республики Алтай за 2022 год в Правительство Республики Алтай</t>
  </si>
  <si>
    <t>Рассмотрение проекта закона об исполнении республиканского бюджета Республики Алтай за 2022 год на заседании  Правительства Республики Алтай</t>
  </si>
  <si>
    <t xml:space="preserve">15.05.2023- 01.06.2023 </t>
  </si>
  <si>
    <t>Общественное обсуждение в заочной форме проекта закона об исполнении республиканского бюджета Республики Алтай за 2022 год</t>
  </si>
  <si>
    <t xml:space="preserve">Рассмотрение проекта закона об исполнении республиканского бюджета Республики Алтай за 2022 год Государственным Собранием - Эл Курултай Республики Алтай </t>
  </si>
  <si>
    <t xml:space="preserve">Принятие закона об исполнении республиканского бюджета Республики Алтай за 2022 год  ГосударственнымСобранием - Эл Курултай Республики Алтай </t>
  </si>
  <si>
    <t xml:space="preserve">Подписание закона об исполнении республиканского бюджета Республики Алтай за 2022 год  Главой Республики Алтай, Председателем Правительства Республики Алтай </t>
  </si>
  <si>
    <t>Внесение  Главой Республики Алтай, Председателем Правительства Республики Алтай  проекта закона об исполнении республиканского бюджета Республики Алтай за 2022 год в Государственное Собрание - Эл Курултай Республики Алтай</t>
  </si>
  <si>
    <t xml:space="preserve">15.05.2023- 30.05.2023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</si>
</sst>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A2" sqref="A2:D10"/>
    </sheetView>
  </sheetViews>
  <sheetFormatPr defaultRowHeight="15" x14ac:dyDescent="0.25"/>
  <cols>
    <col min="1" max="1" width="7.42578125" style="1" bestFit="1" customWidth="1"/>
    <col min="2" max="2" width="45.85546875" style="1" customWidth="1"/>
    <col min="3" max="3" width="23.42578125" style="1" customWidth="1"/>
    <col min="4" max="4" width="14.7109375" style="1" customWidth="1"/>
    <col min="5" max="16384" width="9.140625" style="1"/>
  </cols>
  <sheetData>
    <row r="1" spans="1:4" ht="42" customHeight="1" thickBot="1" x14ac:dyDescent="0.3">
      <c r="A1" s="13" t="s">
        <v>3</v>
      </c>
      <c r="B1" s="13"/>
      <c r="C1" s="13"/>
      <c r="D1" s="13"/>
    </row>
    <row r="2" spans="1:4" s="4" customFormat="1" ht="14.25" x14ac:dyDescent="0.25">
      <c r="A2" s="7" t="s">
        <v>0</v>
      </c>
      <c r="B2" s="15" t="s">
        <v>1</v>
      </c>
      <c r="C2" s="15" t="s">
        <v>2</v>
      </c>
      <c r="D2" s="16" t="s">
        <v>4</v>
      </c>
    </row>
    <row r="3" spans="1:4" s="4" customFormat="1" ht="45" x14ac:dyDescent="0.25">
      <c r="A3" s="8">
        <v>1</v>
      </c>
      <c r="B3" s="14" t="s">
        <v>5</v>
      </c>
      <c r="C3" s="6">
        <v>45030</v>
      </c>
      <c r="D3" s="17">
        <v>45030</v>
      </c>
    </row>
    <row r="4" spans="1:4" s="3" customFormat="1" ht="54.75" customHeight="1" x14ac:dyDescent="0.25">
      <c r="A4" s="8">
        <f>A3+1</f>
        <v>2</v>
      </c>
      <c r="B4" s="2" t="s">
        <v>6</v>
      </c>
      <c r="C4" s="6">
        <v>45056</v>
      </c>
      <c r="D4" s="17">
        <v>45056</v>
      </c>
    </row>
    <row r="5" spans="1:4" s="3" customFormat="1" ht="66.75" customHeight="1" x14ac:dyDescent="0.25">
      <c r="A5" s="8">
        <f t="shared" ref="A5:A10" si="0">A4+1</f>
        <v>3</v>
      </c>
      <c r="B5" s="2" t="s">
        <v>7</v>
      </c>
      <c r="C5" s="6">
        <v>45064</v>
      </c>
      <c r="D5" s="17">
        <v>45064</v>
      </c>
    </row>
    <row r="6" spans="1:4" s="3" customFormat="1" ht="100.5" customHeight="1" x14ac:dyDescent="0.25">
      <c r="A6" s="8">
        <f t="shared" si="0"/>
        <v>4</v>
      </c>
      <c r="B6" s="2" t="s">
        <v>13</v>
      </c>
      <c r="C6" s="6">
        <v>45077</v>
      </c>
      <c r="D6" s="17">
        <v>45077</v>
      </c>
    </row>
    <row r="7" spans="1:4" ht="150.75" customHeight="1" x14ac:dyDescent="0.25">
      <c r="A7" s="8">
        <f t="shared" si="0"/>
        <v>5</v>
      </c>
      <c r="B7" s="2" t="s">
        <v>9</v>
      </c>
      <c r="C7" s="5" t="s">
        <v>8</v>
      </c>
      <c r="D7" s="18" t="s">
        <v>14</v>
      </c>
    </row>
    <row r="8" spans="1:4" s="3" customFormat="1" ht="60" x14ac:dyDescent="0.25">
      <c r="A8" s="8">
        <f t="shared" si="0"/>
        <v>6</v>
      </c>
      <c r="B8" s="2" t="s">
        <v>10</v>
      </c>
      <c r="C8" s="12">
        <v>45093</v>
      </c>
      <c r="D8" s="19">
        <v>45093</v>
      </c>
    </row>
    <row r="9" spans="1:4" ht="60" x14ac:dyDescent="0.25">
      <c r="A9" s="8">
        <f t="shared" si="0"/>
        <v>7</v>
      </c>
      <c r="B9" s="2" t="s">
        <v>11</v>
      </c>
      <c r="C9" s="12"/>
      <c r="D9" s="19"/>
    </row>
    <row r="10" spans="1:4" ht="75.75" thickBot="1" x14ac:dyDescent="0.3">
      <c r="A10" s="9">
        <f t="shared" si="0"/>
        <v>8</v>
      </c>
      <c r="B10" s="10" t="s">
        <v>12</v>
      </c>
      <c r="C10" s="11"/>
      <c r="D10" s="20">
        <v>45103</v>
      </c>
    </row>
  </sheetData>
  <mergeCells count="3">
    <mergeCell ref="A1:D1"/>
    <mergeCell ref="D8:D9"/>
    <mergeCell ref="C8:C9"/>
  </mergeCells>
  <pageMargins left="0.39370078740157483" right="0.19685039370078741" top="0.19685039370078741" bottom="0.19685039370078741" header="0.31496062992125984" footer="0.31496062992125984"/>
  <pageSetup paperSize="9" scale="6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2023-07-04T03:38:21Z</dcterms:modified>
</cp:coreProperties>
</file>