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640" tabRatio="644"/>
  </bookViews>
  <sheets>
    <sheet name="2016" sheetId="1" r:id="rId1"/>
  </sheets>
  <definedNames>
    <definedName name="_xlnm._FilterDatabase" localSheetId="0" hidden="1">'2016'!$A$8:$C$8</definedName>
    <definedName name="_xlnm.Print_Area" localSheetId="0">'2016'!$A$1:$C$21</definedName>
  </definedName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<sst xmlns="http://schemas.openxmlformats.org/spreadsheetml/2006/main" count="33" uniqueCount="33">
  <si>
    <t>к Закону Республики Алтай</t>
  </si>
  <si>
    <t>КОД</t>
  </si>
  <si>
    <t>Наименование программы</t>
  </si>
  <si>
    <t>01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</si>
  <si>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</t>
  </si>
  <si>
    <t>02</t>
  </si>
  <si>
    <t>Государственная программа Республики Алтай "Развитие жилищно-коммунального и транспортного комплекса"</t>
  </si>
  <si>
    <t>03</t>
  </si>
  <si>
    <t>Государственная программа Республики Алтай "Развитие внутреннего и въездного туризма"</t>
  </si>
  <si>
    <t>04</t>
  </si>
  <si>
    <t>05</t>
  </si>
  <si>
    <t>Государственная программа Республики Алтай "Обеспечение социальной защищенности и занятости населения"</t>
  </si>
  <si>
    <t>06</t>
  </si>
  <si>
    <t>Государственная программа Республики Алтай "Обеспечение экологической безопасности и улучшение состояния окружающей среды"</t>
  </si>
  <si>
    <t>07</t>
  </si>
  <si>
    <t>Государственная программа Республики Алтай "Развитие образования"</t>
  </si>
  <si>
    <t>08</t>
  </si>
  <si>
    <t xml:space="preserve">Государственная программа Республики Алтай "Развитие культуры" </t>
  </si>
  <si>
    <t>09</t>
  </si>
  <si>
    <t>Государственная программа Республики Алтай "Развитие  физической культуры и спорта"</t>
  </si>
  <si>
    <t>10</t>
  </si>
  <si>
    <t>Государственная программа Республики Алтай "Развитие здравоохранения"</t>
  </si>
  <si>
    <t>11</t>
  </si>
  <si>
    <t>Государственная программа Республики Алтай "Развитие экономического потенциала и предпринимательства"</t>
  </si>
  <si>
    <t>(тыс. рублей)</t>
  </si>
  <si>
    <t>Государственная программа Республики Алтай "Развитие промышленного потенциала"</t>
  </si>
  <si>
    <t xml:space="preserve">Государственная программа Республики Алтай "Информационное общество"
</t>
  </si>
  <si>
    <t>Государственная программа Республики Алтай "Управление государственными финансами"</t>
  </si>
  <si>
    <r>
      <t xml:space="preserve"> </t>
    </r>
    <r>
      <rPr>
        <b/>
        <sz val="20"/>
        <rFont val="Times New Roman"/>
        <family val="1"/>
        <charset val="204"/>
      </rPr>
      <t>Распределение бюджетных ассигнований на реализацию государственных программ Республики Алтай на 2016 год</t>
    </r>
  </si>
  <si>
    <t xml:space="preserve">«О республиканском бюджете </t>
  </si>
  <si>
    <t xml:space="preserve">Республики Алтай на 2016 год» </t>
  </si>
  <si>
    <t>Сумма на 2016 год</t>
  </si>
  <si>
    <t>Приложение 8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</si>
</sst>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right" wrapText="1"/>
    </xf>
    <xf numFmtId="0" fontId="6" fillId="0" borderId="1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right" vertical="center" wrapText="1"/>
    </xf>
    <xf numFmtId="164" fontId="7" fillId="2" borderId="0" xfId="1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164" fontId="1" fillId="2" borderId="0" xfId="1" applyNumberFormat="1" applyFont="1" applyFill="1" applyBorder="1" applyAlignment="1">
      <alignment horizontal="right" wrapText="1"/>
    </xf>
    <xf numFmtId="164" fontId="6" fillId="2" borderId="1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H30"/>
  <sheetViews>
    <sheetView tabSelected="1" workbookViewId="0">
      <selection activeCell="C22" sqref="C22"/>
    </sheetView>
  </sheetViews>
  <sheetFormatPr defaultRowHeight="12.75"/>
  <cols>
    <col min="1" max="1" width="7.5703125" style="3" customWidth="1"/>
    <col min="2" max="2" width="81.140625" style="8" customWidth="1"/>
    <col min="3" max="3" width="24.140625" style="9" customWidth="1"/>
    <col min="4" max="4" width="20.42578125" style="2" customWidth="1"/>
    <col min="5" max="5" width="21.5703125" style="2" customWidth="1"/>
    <col min="6" max="250" width="9.140625" style="2"/>
    <col min="251" max="251" width="14.42578125" style="2" customWidth="1"/>
    <col min="252" max="252" width="61.42578125" style="2" customWidth="1"/>
    <col min="253" max="253" width="18.42578125" style="2" customWidth="1"/>
    <col min="254" max="254" width="28.42578125" style="2" customWidth="1"/>
    <col min="255" max="506" width="9.140625" style="2"/>
    <col min="507" max="507" width="14.42578125" style="2" customWidth="1"/>
    <col min="508" max="508" width="61.42578125" style="2" customWidth="1"/>
    <col min="509" max="509" width="18.42578125" style="2" customWidth="1"/>
    <col min="510" max="510" width="28.42578125" style="2" customWidth="1"/>
    <col min="511" max="762" width="9.140625" style="2"/>
    <col min="763" max="763" width="14.42578125" style="2" customWidth="1"/>
    <col min="764" max="764" width="61.42578125" style="2" customWidth="1"/>
    <col min="765" max="765" width="18.42578125" style="2" customWidth="1"/>
    <col min="766" max="766" width="28.42578125" style="2" customWidth="1"/>
    <col min="767" max="1018" width="9.140625" style="2"/>
    <col min="1019" max="1019" width="14.42578125" style="2" customWidth="1"/>
    <col min="1020" max="1020" width="61.42578125" style="2" customWidth="1"/>
    <col min="1021" max="1021" width="18.42578125" style="2" customWidth="1"/>
    <col min="1022" max="1022" width="28.42578125" style="2" customWidth="1"/>
    <col min="1023" max="1274" width="9.140625" style="2"/>
    <col min="1275" max="1275" width="14.42578125" style="2" customWidth="1"/>
    <col min="1276" max="1276" width="61.42578125" style="2" customWidth="1"/>
    <col min="1277" max="1277" width="18.42578125" style="2" customWidth="1"/>
    <col min="1278" max="1278" width="28.42578125" style="2" customWidth="1"/>
    <col min="1279" max="1530" width="9.140625" style="2"/>
    <col min="1531" max="1531" width="14.42578125" style="2" customWidth="1"/>
    <col min="1532" max="1532" width="61.42578125" style="2" customWidth="1"/>
    <col min="1533" max="1533" width="18.42578125" style="2" customWidth="1"/>
    <col min="1534" max="1534" width="28.42578125" style="2" customWidth="1"/>
    <col min="1535" max="1786" width="9.140625" style="2"/>
    <col min="1787" max="1787" width="14.42578125" style="2" customWidth="1"/>
    <col min="1788" max="1788" width="61.42578125" style="2" customWidth="1"/>
    <col min="1789" max="1789" width="18.42578125" style="2" customWidth="1"/>
    <col min="1790" max="1790" width="28.42578125" style="2" customWidth="1"/>
    <col min="1791" max="2042" width="9.140625" style="2"/>
    <col min="2043" max="2043" width="14.42578125" style="2" customWidth="1"/>
    <col min="2044" max="2044" width="61.42578125" style="2" customWidth="1"/>
    <col min="2045" max="2045" width="18.42578125" style="2" customWidth="1"/>
    <col min="2046" max="2046" width="28.42578125" style="2" customWidth="1"/>
    <col min="2047" max="2298" width="9.140625" style="2"/>
    <col min="2299" max="2299" width="14.42578125" style="2" customWidth="1"/>
    <col min="2300" max="2300" width="61.42578125" style="2" customWidth="1"/>
    <col min="2301" max="2301" width="18.42578125" style="2" customWidth="1"/>
    <col min="2302" max="2302" width="28.42578125" style="2" customWidth="1"/>
    <col min="2303" max="2554" width="9.140625" style="2"/>
    <col min="2555" max="2555" width="14.42578125" style="2" customWidth="1"/>
    <col min="2556" max="2556" width="61.42578125" style="2" customWidth="1"/>
    <col min="2557" max="2557" width="18.42578125" style="2" customWidth="1"/>
    <col min="2558" max="2558" width="28.42578125" style="2" customWidth="1"/>
    <col min="2559" max="2810" width="9.140625" style="2"/>
    <col min="2811" max="2811" width="14.42578125" style="2" customWidth="1"/>
    <col min="2812" max="2812" width="61.42578125" style="2" customWidth="1"/>
    <col min="2813" max="2813" width="18.42578125" style="2" customWidth="1"/>
    <col min="2814" max="2814" width="28.42578125" style="2" customWidth="1"/>
    <col min="2815" max="3066" width="9.140625" style="2"/>
    <col min="3067" max="3067" width="14.42578125" style="2" customWidth="1"/>
    <col min="3068" max="3068" width="61.42578125" style="2" customWidth="1"/>
    <col min="3069" max="3069" width="18.42578125" style="2" customWidth="1"/>
    <col min="3070" max="3070" width="28.42578125" style="2" customWidth="1"/>
    <col min="3071" max="3322" width="9.140625" style="2"/>
    <col min="3323" max="3323" width="14.42578125" style="2" customWidth="1"/>
    <col min="3324" max="3324" width="61.42578125" style="2" customWidth="1"/>
    <col min="3325" max="3325" width="18.42578125" style="2" customWidth="1"/>
    <col min="3326" max="3326" width="28.42578125" style="2" customWidth="1"/>
    <col min="3327" max="3578" width="9.140625" style="2"/>
    <col min="3579" max="3579" width="14.42578125" style="2" customWidth="1"/>
    <col min="3580" max="3580" width="61.42578125" style="2" customWidth="1"/>
    <col min="3581" max="3581" width="18.42578125" style="2" customWidth="1"/>
    <col min="3582" max="3582" width="28.42578125" style="2" customWidth="1"/>
    <col min="3583" max="3834" width="9.140625" style="2"/>
    <col min="3835" max="3835" width="14.42578125" style="2" customWidth="1"/>
    <col min="3836" max="3836" width="61.42578125" style="2" customWidth="1"/>
    <col min="3837" max="3837" width="18.42578125" style="2" customWidth="1"/>
    <col min="3838" max="3838" width="28.42578125" style="2" customWidth="1"/>
    <col min="3839" max="4090" width="9.140625" style="2"/>
    <col min="4091" max="4091" width="14.42578125" style="2" customWidth="1"/>
    <col min="4092" max="4092" width="61.42578125" style="2" customWidth="1"/>
    <col min="4093" max="4093" width="18.42578125" style="2" customWidth="1"/>
    <col min="4094" max="4094" width="28.42578125" style="2" customWidth="1"/>
    <col min="4095" max="4346" width="9.140625" style="2"/>
    <col min="4347" max="4347" width="14.42578125" style="2" customWidth="1"/>
    <col min="4348" max="4348" width="61.42578125" style="2" customWidth="1"/>
    <col min="4349" max="4349" width="18.42578125" style="2" customWidth="1"/>
    <col min="4350" max="4350" width="28.42578125" style="2" customWidth="1"/>
    <col min="4351" max="4602" width="9.140625" style="2"/>
    <col min="4603" max="4603" width="14.42578125" style="2" customWidth="1"/>
    <col min="4604" max="4604" width="61.42578125" style="2" customWidth="1"/>
    <col min="4605" max="4605" width="18.42578125" style="2" customWidth="1"/>
    <col min="4606" max="4606" width="28.42578125" style="2" customWidth="1"/>
    <col min="4607" max="4858" width="9.140625" style="2"/>
    <col min="4859" max="4859" width="14.42578125" style="2" customWidth="1"/>
    <col min="4860" max="4860" width="61.42578125" style="2" customWidth="1"/>
    <col min="4861" max="4861" width="18.42578125" style="2" customWidth="1"/>
    <col min="4862" max="4862" width="28.42578125" style="2" customWidth="1"/>
    <col min="4863" max="5114" width="9.140625" style="2"/>
    <col min="5115" max="5115" width="14.42578125" style="2" customWidth="1"/>
    <col min="5116" max="5116" width="61.42578125" style="2" customWidth="1"/>
    <col min="5117" max="5117" width="18.42578125" style="2" customWidth="1"/>
    <col min="5118" max="5118" width="28.42578125" style="2" customWidth="1"/>
    <col min="5119" max="5370" width="9.140625" style="2"/>
    <col min="5371" max="5371" width="14.42578125" style="2" customWidth="1"/>
    <col min="5372" max="5372" width="61.42578125" style="2" customWidth="1"/>
    <col min="5373" max="5373" width="18.42578125" style="2" customWidth="1"/>
    <col min="5374" max="5374" width="28.42578125" style="2" customWidth="1"/>
    <col min="5375" max="5626" width="9.140625" style="2"/>
    <col min="5627" max="5627" width="14.42578125" style="2" customWidth="1"/>
    <col min="5628" max="5628" width="61.42578125" style="2" customWidth="1"/>
    <col min="5629" max="5629" width="18.42578125" style="2" customWidth="1"/>
    <col min="5630" max="5630" width="28.42578125" style="2" customWidth="1"/>
    <col min="5631" max="5882" width="9.140625" style="2"/>
    <col min="5883" max="5883" width="14.42578125" style="2" customWidth="1"/>
    <col min="5884" max="5884" width="61.42578125" style="2" customWidth="1"/>
    <col min="5885" max="5885" width="18.42578125" style="2" customWidth="1"/>
    <col min="5886" max="5886" width="28.42578125" style="2" customWidth="1"/>
    <col min="5887" max="6138" width="9.140625" style="2"/>
    <col min="6139" max="6139" width="14.42578125" style="2" customWidth="1"/>
    <col min="6140" max="6140" width="61.42578125" style="2" customWidth="1"/>
    <col min="6141" max="6141" width="18.42578125" style="2" customWidth="1"/>
    <col min="6142" max="6142" width="28.42578125" style="2" customWidth="1"/>
    <col min="6143" max="6394" width="9.140625" style="2"/>
    <col min="6395" max="6395" width="14.42578125" style="2" customWidth="1"/>
    <col min="6396" max="6396" width="61.42578125" style="2" customWidth="1"/>
    <col min="6397" max="6397" width="18.42578125" style="2" customWidth="1"/>
    <col min="6398" max="6398" width="28.42578125" style="2" customWidth="1"/>
    <col min="6399" max="6650" width="9.140625" style="2"/>
    <col min="6651" max="6651" width="14.42578125" style="2" customWidth="1"/>
    <col min="6652" max="6652" width="61.42578125" style="2" customWidth="1"/>
    <col min="6653" max="6653" width="18.42578125" style="2" customWidth="1"/>
    <col min="6654" max="6654" width="28.42578125" style="2" customWidth="1"/>
    <col min="6655" max="6906" width="9.140625" style="2"/>
    <col min="6907" max="6907" width="14.42578125" style="2" customWidth="1"/>
    <col min="6908" max="6908" width="61.42578125" style="2" customWidth="1"/>
    <col min="6909" max="6909" width="18.42578125" style="2" customWidth="1"/>
    <col min="6910" max="6910" width="28.42578125" style="2" customWidth="1"/>
    <col min="6911" max="7162" width="9.140625" style="2"/>
    <col min="7163" max="7163" width="14.42578125" style="2" customWidth="1"/>
    <col min="7164" max="7164" width="61.42578125" style="2" customWidth="1"/>
    <col min="7165" max="7165" width="18.42578125" style="2" customWidth="1"/>
    <col min="7166" max="7166" width="28.42578125" style="2" customWidth="1"/>
    <col min="7167" max="7418" width="9.140625" style="2"/>
    <col min="7419" max="7419" width="14.42578125" style="2" customWidth="1"/>
    <col min="7420" max="7420" width="61.42578125" style="2" customWidth="1"/>
    <col min="7421" max="7421" width="18.42578125" style="2" customWidth="1"/>
    <col min="7422" max="7422" width="28.42578125" style="2" customWidth="1"/>
    <col min="7423" max="7674" width="9.140625" style="2"/>
    <col min="7675" max="7675" width="14.42578125" style="2" customWidth="1"/>
    <col min="7676" max="7676" width="61.42578125" style="2" customWidth="1"/>
    <col min="7677" max="7677" width="18.42578125" style="2" customWidth="1"/>
    <col min="7678" max="7678" width="28.42578125" style="2" customWidth="1"/>
    <col min="7679" max="7930" width="9.140625" style="2"/>
    <col min="7931" max="7931" width="14.42578125" style="2" customWidth="1"/>
    <col min="7932" max="7932" width="61.42578125" style="2" customWidth="1"/>
    <col min="7933" max="7933" width="18.42578125" style="2" customWidth="1"/>
    <col min="7934" max="7934" width="28.42578125" style="2" customWidth="1"/>
    <col min="7935" max="8186" width="9.140625" style="2"/>
    <col min="8187" max="8187" width="14.42578125" style="2" customWidth="1"/>
    <col min="8188" max="8188" width="61.42578125" style="2" customWidth="1"/>
    <col min="8189" max="8189" width="18.42578125" style="2" customWidth="1"/>
    <col min="8190" max="8190" width="28.42578125" style="2" customWidth="1"/>
    <col min="8191" max="8442" width="9.140625" style="2"/>
    <col min="8443" max="8443" width="14.42578125" style="2" customWidth="1"/>
    <col min="8444" max="8444" width="61.42578125" style="2" customWidth="1"/>
    <col min="8445" max="8445" width="18.42578125" style="2" customWidth="1"/>
    <col min="8446" max="8446" width="28.42578125" style="2" customWidth="1"/>
    <col min="8447" max="8698" width="9.140625" style="2"/>
    <col min="8699" max="8699" width="14.42578125" style="2" customWidth="1"/>
    <col min="8700" max="8700" width="61.42578125" style="2" customWidth="1"/>
    <col min="8701" max="8701" width="18.42578125" style="2" customWidth="1"/>
    <col min="8702" max="8702" width="28.42578125" style="2" customWidth="1"/>
    <col min="8703" max="8954" width="9.140625" style="2"/>
    <col min="8955" max="8955" width="14.42578125" style="2" customWidth="1"/>
    <col min="8956" max="8956" width="61.42578125" style="2" customWidth="1"/>
    <col min="8957" max="8957" width="18.42578125" style="2" customWidth="1"/>
    <col min="8958" max="8958" width="28.42578125" style="2" customWidth="1"/>
    <col min="8959" max="9210" width="9.140625" style="2"/>
    <col min="9211" max="9211" width="14.42578125" style="2" customWidth="1"/>
    <col min="9212" max="9212" width="61.42578125" style="2" customWidth="1"/>
    <col min="9213" max="9213" width="18.42578125" style="2" customWidth="1"/>
    <col min="9214" max="9214" width="28.42578125" style="2" customWidth="1"/>
    <col min="9215" max="9466" width="9.140625" style="2"/>
    <col min="9467" max="9467" width="14.42578125" style="2" customWidth="1"/>
    <col min="9468" max="9468" width="61.42578125" style="2" customWidth="1"/>
    <col min="9469" max="9469" width="18.42578125" style="2" customWidth="1"/>
    <col min="9470" max="9470" width="28.42578125" style="2" customWidth="1"/>
    <col min="9471" max="9722" width="9.140625" style="2"/>
    <col min="9723" max="9723" width="14.42578125" style="2" customWidth="1"/>
    <col min="9724" max="9724" width="61.42578125" style="2" customWidth="1"/>
    <col min="9725" max="9725" width="18.42578125" style="2" customWidth="1"/>
    <col min="9726" max="9726" width="28.42578125" style="2" customWidth="1"/>
    <col min="9727" max="9978" width="9.140625" style="2"/>
    <col min="9979" max="9979" width="14.42578125" style="2" customWidth="1"/>
    <col min="9980" max="9980" width="61.42578125" style="2" customWidth="1"/>
    <col min="9981" max="9981" width="18.42578125" style="2" customWidth="1"/>
    <col min="9982" max="9982" width="28.42578125" style="2" customWidth="1"/>
    <col min="9983" max="10234" width="9.140625" style="2"/>
    <col min="10235" max="10235" width="14.42578125" style="2" customWidth="1"/>
    <col min="10236" max="10236" width="61.42578125" style="2" customWidth="1"/>
    <col min="10237" max="10237" width="18.42578125" style="2" customWidth="1"/>
    <col min="10238" max="10238" width="28.42578125" style="2" customWidth="1"/>
    <col min="10239" max="10490" width="9.140625" style="2"/>
    <col min="10491" max="10491" width="14.42578125" style="2" customWidth="1"/>
    <col min="10492" max="10492" width="61.42578125" style="2" customWidth="1"/>
    <col min="10493" max="10493" width="18.42578125" style="2" customWidth="1"/>
    <col min="10494" max="10494" width="28.42578125" style="2" customWidth="1"/>
    <col min="10495" max="10746" width="9.140625" style="2"/>
    <col min="10747" max="10747" width="14.42578125" style="2" customWidth="1"/>
    <col min="10748" max="10748" width="61.42578125" style="2" customWidth="1"/>
    <col min="10749" max="10749" width="18.42578125" style="2" customWidth="1"/>
    <col min="10750" max="10750" width="28.42578125" style="2" customWidth="1"/>
    <col min="10751" max="11002" width="9.140625" style="2"/>
    <col min="11003" max="11003" width="14.42578125" style="2" customWidth="1"/>
    <col min="11004" max="11004" width="61.42578125" style="2" customWidth="1"/>
    <col min="11005" max="11005" width="18.42578125" style="2" customWidth="1"/>
    <col min="11006" max="11006" width="28.42578125" style="2" customWidth="1"/>
    <col min="11007" max="11258" width="9.140625" style="2"/>
    <col min="11259" max="11259" width="14.42578125" style="2" customWidth="1"/>
    <col min="11260" max="11260" width="61.42578125" style="2" customWidth="1"/>
    <col min="11261" max="11261" width="18.42578125" style="2" customWidth="1"/>
    <col min="11262" max="11262" width="28.42578125" style="2" customWidth="1"/>
    <col min="11263" max="11514" width="9.140625" style="2"/>
    <col min="11515" max="11515" width="14.42578125" style="2" customWidth="1"/>
    <col min="11516" max="11516" width="61.42578125" style="2" customWidth="1"/>
    <col min="11517" max="11517" width="18.42578125" style="2" customWidth="1"/>
    <col min="11518" max="11518" width="28.42578125" style="2" customWidth="1"/>
    <col min="11519" max="11770" width="9.140625" style="2"/>
    <col min="11771" max="11771" width="14.42578125" style="2" customWidth="1"/>
    <col min="11772" max="11772" width="61.42578125" style="2" customWidth="1"/>
    <col min="11773" max="11773" width="18.42578125" style="2" customWidth="1"/>
    <col min="11774" max="11774" width="28.42578125" style="2" customWidth="1"/>
    <col min="11775" max="12026" width="9.140625" style="2"/>
    <col min="12027" max="12027" width="14.42578125" style="2" customWidth="1"/>
    <col min="12028" max="12028" width="61.42578125" style="2" customWidth="1"/>
    <col min="12029" max="12029" width="18.42578125" style="2" customWidth="1"/>
    <col min="12030" max="12030" width="28.42578125" style="2" customWidth="1"/>
    <col min="12031" max="12282" width="9.140625" style="2"/>
    <col min="12283" max="12283" width="14.42578125" style="2" customWidth="1"/>
    <col min="12284" max="12284" width="61.42578125" style="2" customWidth="1"/>
    <col min="12285" max="12285" width="18.42578125" style="2" customWidth="1"/>
    <col min="12286" max="12286" width="28.42578125" style="2" customWidth="1"/>
    <col min="12287" max="12538" width="9.140625" style="2"/>
    <col min="12539" max="12539" width="14.42578125" style="2" customWidth="1"/>
    <col min="12540" max="12540" width="61.42578125" style="2" customWidth="1"/>
    <col min="12541" max="12541" width="18.42578125" style="2" customWidth="1"/>
    <col min="12542" max="12542" width="28.42578125" style="2" customWidth="1"/>
    <col min="12543" max="12794" width="9.140625" style="2"/>
    <col min="12795" max="12795" width="14.42578125" style="2" customWidth="1"/>
    <col min="12796" max="12796" width="61.42578125" style="2" customWidth="1"/>
    <col min="12797" max="12797" width="18.42578125" style="2" customWidth="1"/>
    <col min="12798" max="12798" width="28.42578125" style="2" customWidth="1"/>
    <col min="12799" max="13050" width="9.140625" style="2"/>
    <col min="13051" max="13051" width="14.42578125" style="2" customWidth="1"/>
    <col min="13052" max="13052" width="61.42578125" style="2" customWidth="1"/>
    <col min="13053" max="13053" width="18.42578125" style="2" customWidth="1"/>
    <col min="13054" max="13054" width="28.42578125" style="2" customWidth="1"/>
    <col min="13055" max="13306" width="9.140625" style="2"/>
    <col min="13307" max="13307" width="14.42578125" style="2" customWidth="1"/>
    <col min="13308" max="13308" width="61.42578125" style="2" customWidth="1"/>
    <col min="13309" max="13309" width="18.42578125" style="2" customWidth="1"/>
    <col min="13310" max="13310" width="28.42578125" style="2" customWidth="1"/>
    <col min="13311" max="13562" width="9.140625" style="2"/>
    <col min="13563" max="13563" width="14.42578125" style="2" customWidth="1"/>
    <col min="13564" max="13564" width="61.42578125" style="2" customWidth="1"/>
    <col min="13565" max="13565" width="18.42578125" style="2" customWidth="1"/>
    <col min="13566" max="13566" width="28.42578125" style="2" customWidth="1"/>
    <col min="13567" max="13818" width="9.140625" style="2"/>
    <col min="13819" max="13819" width="14.42578125" style="2" customWidth="1"/>
    <col min="13820" max="13820" width="61.42578125" style="2" customWidth="1"/>
    <col min="13821" max="13821" width="18.42578125" style="2" customWidth="1"/>
    <col min="13822" max="13822" width="28.42578125" style="2" customWidth="1"/>
    <col min="13823" max="14074" width="9.140625" style="2"/>
    <col min="14075" max="14075" width="14.42578125" style="2" customWidth="1"/>
    <col min="14076" max="14076" width="61.42578125" style="2" customWidth="1"/>
    <col min="14077" max="14077" width="18.42578125" style="2" customWidth="1"/>
    <col min="14078" max="14078" width="28.42578125" style="2" customWidth="1"/>
    <col min="14079" max="14330" width="9.140625" style="2"/>
    <col min="14331" max="14331" width="14.42578125" style="2" customWidth="1"/>
    <col min="14332" max="14332" width="61.42578125" style="2" customWidth="1"/>
    <col min="14333" max="14333" width="18.42578125" style="2" customWidth="1"/>
    <col min="14334" max="14334" width="28.42578125" style="2" customWidth="1"/>
    <col min="14335" max="14586" width="9.140625" style="2"/>
    <col min="14587" max="14587" width="14.42578125" style="2" customWidth="1"/>
    <col min="14588" max="14588" width="61.42578125" style="2" customWidth="1"/>
    <col min="14589" max="14589" width="18.42578125" style="2" customWidth="1"/>
    <col min="14590" max="14590" width="28.42578125" style="2" customWidth="1"/>
    <col min="14591" max="14842" width="9.140625" style="2"/>
    <col min="14843" max="14843" width="14.42578125" style="2" customWidth="1"/>
    <col min="14844" max="14844" width="61.42578125" style="2" customWidth="1"/>
    <col min="14845" max="14845" width="18.42578125" style="2" customWidth="1"/>
    <col min="14846" max="14846" width="28.42578125" style="2" customWidth="1"/>
    <col min="14847" max="15098" width="9.140625" style="2"/>
    <col min="15099" max="15099" width="14.42578125" style="2" customWidth="1"/>
    <col min="15100" max="15100" width="61.42578125" style="2" customWidth="1"/>
    <col min="15101" max="15101" width="18.42578125" style="2" customWidth="1"/>
    <col min="15102" max="15102" width="28.42578125" style="2" customWidth="1"/>
    <col min="15103" max="15354" width="9.140625" style="2"/>
    <col min="15355" max="15355" width="14.42578125" style="2" customWidth="1"/>
    <col min="15356" max="15356" width="61.42578125" style="2" customWidth="1"/>
    <col min="15357" max="15357" width="18.42578125" style="2" customWidth="1"/>
    <col min="15358" max="15358" width="28.42578125" style="2" customWidth="1"/>
    <col min="15359" max="15610" width="9.140625" style="2"/>
    <col min="15611" max="15611" width="14.42578125" style="2" customWidth="1"/>
    <col min="15612" max="15612" width="61.42578125" style="2" customWidth="1"/>
    <col min="15613" max="15613" width="18.42578125" style="2" customWidth="1"/>
    <col min="15614" max="15614" width="28.42578125" style="2" customWidth="1"/>
    <col min="15615" max="15866" width="9.140625" style="2"/>
    <col min="15867" max="15867" width="14.42578125" style="2" customWidth="1"/>
    <col min="15868" max="15868" width="61.42578125" style="2" customWidth="1"/>
    <col min="15869" max="15869" width="18.42578125" style="2" customWidth="1"/>
    <col min="15870" max="15870" width="28.42578125" style="2" customWidth="1"/>
    <col min="15871" max="16122" width="9.140625" style="2"/>
    <col min="16123" max="16123" width="14.42578125" style="2" customWidth="1"/>
    <col min="16124" max="16124" width="61.42578125" style="2" customWidth="1"/>
    <col min="16125" max="16125" width="18.42578125" style="2" customWidth="1"/>
    <col min="16126" max="16126" width="28.42578125" style="2" customWidth="1"/>
    <col min="16127" max="16384" width="9.140625" style="2"/>
  </cols>
  <sheetData>
    <row r="1" spans="1:16128" s="3" customFormat="1" ht="15.75">
      <c r="A1" s="1"/>
      <c r="B1" s="25" t="s">
        <v>32</v>
      </c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</row>
    <row r="2" spans="1:16128" s="3" customFormat="1" ht="15.75">
      <c r="A2" s="1"/>
      <c r="B2" s="25" t="s">
        <v>0</v>
      </c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</row>
    <row r="3" spans="1:16128" s="3" customFormat="1" ht="15.75">
      <c r="A3" s="1"/>
      <c r="B3" s="25" t="s">
        <v>29</v>
      </c>
      <c r="C3" s="2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</row>
    <row r="4" spans="1:16128" s="3" customFormat="1" ht="15.75">
      <c r="A4" s="1"/>
      <c r="B4" s="25" t="s">
        <v>30</v>
      </c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</row>
    <row r="5" spans="1:16128" s="3" customFormat="1" ht="9.6" hidden="1" customHeight="1">
      <c r="A5" s="1"/>
      <c r="B5" s="19"/>
      <c r="C5" s="1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</row>
    <row r="6" spans="1:16128" s="3" customFormat="1" ht="75.75" customHeight="1">
      <c r="A6" s="24" t="s">
        <v>28</v>
      </c>
      <c r="B6" s="24"/>
      <c r="C6" s="2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</row>
    <row r="7" spans="1:16128" s="3" customFormat="1" ht="27" customHeight="1">
      <c r="A7" s="4"/>
      <c r="B7" s="5"/>
      <c r="C7" s="22" t="s">
        <v>24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</row>
    <row r="8" spans="1:16128" s="7" customFormat="1" ht="39.950000000000003" customHeight="1">
      <c r="A8" s="10" t="s">
        <v>1</v>
      </c>
      <c r="B8" s="11" t="s">
        <v>2</v>
      </c>
      <c r="C8" s="12" t="s">
        <v>31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</row>
    <row r="9" spans="1:16128" ht="60" customHeight="1">
      <c r="A9" s="13" t="s">
        <v>3</v>
      </c>
      <c r="B9" s="14" t="s">
        <v>4</v>
      </c>
      <c r="C9" s="15">
        <v>873877.2</v>
      </c>
    </row>
    <row r="10" spans="1:16128" ht="39.950000000000003" customHeight="1">
      <c r="A10" s="13" t="s">
        <v>5</v>
      </c>
      <c r="B10" s="16" t="s">
        <v>6</v>
      </c>
      <c r="C10" s="15">
        <v>2263210.1</v>
      </c>
    </row>
    <row r="11" spans="1:16128" ht="39.950000000000003" customHeight="1">
      <c r="A11" s="13" t="s">
        <v>7</v>
      </c>
      <c r="B11" s="16" t="s">
        <v>8</v>
      </c>
      <c r="C11" s="15">
        <v>122687.2</v>
      </c>
    </row>
    <row r="12" spans="1:16128" ht="39.950000000000003" customHeight="1">
      <c r="A12" s="13" t="s">
        <v>9</v>
      </c>
      <c r="B12" s="14" t="s">
        <v>23</v>
      </c>
      <c r="C12" s="15">
        <v>89137</v>
      </c>
    </row>
    <row r="13" spans="1:16128" ht="39.950000000000003" customHeight="1">
      <c r="A13" s="13" t="s">
        <v>10</v>
      </c>
      <c r="B13" s="16" t="s">
        <v>11</v>
      </c>
      <c r="C13" s="15">
        <v>2223962.2999999998</v>
      </c>
    </row>
    <row r="14" spans="1:16128" ht="56.25" customHeight="1">
      <c r="A14" s="13" t="s">
        <v>12</v>
      </c>
      <c r="B14" s="16" t="s">
        <v>13</v>
      </c>
      <c r="C14" s="15">
        <v>621548.19999999995</v>
      </c>
    </row>
    <row r="15" spans="1:16128" ht="24" customHeight="1">
      <c r="A15" s="13" t="s">
        <v>14</v>
      </c>
      <c r="B15" s="14" t="s">
        <v>15</v>
      </c>
      <c r="C15" s="15">
        <f>3543160.5+5000</f>
        <v>3548160.5</v>
      </c>
    </row>
    <row r="16" spans="1:16128" ht="24" customHeight="1">
      <c r="A16" s="13" t="s">
        <v>16</v>
      </c>
      <c r="B16" s="16" t="s">
        <v>17</v>
      </c>
      <c r="C16" s="15">
        <v>308487.7</v>
      </c>
    </row>
    <row r="17" spans="1:3" ht="39.950000000000003" customHeight="1">
      <c r="A17" s="13" t="s">
        <v>18</v>
      </c>
      <c r="B17" s="14" t="s">
        <v>19</v>
      </c>
      <c r="C17" s="15">
        <v>191891.4</v>
      </c>
    </row>
    <row r="18" spans="1:3" ht="39.950000000000003" customHeight="1">
      <c r="A18" s="13" t="s">
        <v>20</v>
      </c>
      <c r="B18" s="16" t="s">
        <v>21</v>
      </c>
      <c r="C18" s="15">
        <v>2038886.2</v>
      </c>
    </row>
    <row r="19" spans="1:3" ht="39.950000000000003" customHeight="1">
      <c r="A19" s="13" t="s">
        <v>22</v>
      </c>
      <c r="B19" s="18" t="s">
        <v>27</v>
      </c>
      <c r="C19" s="15">
        <v>2072994.7</v>
      </c>
    </row>
    <row r="20" spans="1:3" ht="39.950000000000003" customHeight="1">
      <c r="A20" s="13">
        <v>13</v>
      </c>
      <c r="B20" s="18" t="s">
        <v>25</v>
      </c>
      <c r="C20" s="15">
        <v>12366.6</v>
      </c>
    </row>
    <row r="21" spans="1:3" ht="40.15" customHeight="1">
      <c r="A21" s="13">
        <v>14</v>
      </c>
      <c r="B21" s="21" t="s">
        <v>26</v>
      </c>
      <c r="C21" s="23">
        <v>107439.3</v>
      </c>
    </row>
    <row r="22" spans="1:3">
      <c r="C22" s="20"/>
    </row>
    <row r="23" spans="1:3">
      <c r="C23" s="20"/>
    </row>
    <row r="24" spans="1:3">
      <c r="C24" s="20"/>
    </row>
    <row r="25" spans="1:3">
      <c r="C25" s="20"/>
    </row>
    <row r="26" spans="1:3">
      <c r="C26" s="20"/>
    </row>
    <row r="27" spans="1:3">
      <c r="C27" s="20"/>
    </row>
    <row r="28" spans="1:3">
      <c r="C28" s="20"/>
    </row>
    <row r="29" spans="1:3">
      <c r="C29" s="20"/>
    </row>
    <row r="30" spans="1:3">
      <c r="C30" s="20"/>
    </row>
  </sheetData>
  <mergeCells count="5">
    <mergeCell ref="A6:C6"/>
    <mergeCell ref="B1:C1"/>
    <mergeCell ref="B2:C2"/>
    <mergeCell ref="B3:C3"/>
    <mergeCell ref="B4:C4"/>
  </mergeCells>
  <pageMargins left="1.0629921259842521" right="0.55118110236220474" top="0.98425196850393704" bottom="0.78740157480314965" header="0.39370078740157483" footer="0"/>
  <pageSetup paperSize="9" scale="76" firstPageNumber="49" fitToHeight="0" orientation="portrait" useFirstPageNumber="1" r:id="rId1"/>
  <headerFooter>
    <oddHeader>&amp;C&amp;"Times New Roman,обычный"&amp;14 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kuchuganova</cp:lastModifiedBy>
  <cp:lastPrinted>2016-05-30T01:40:24Z</cp:lastPrinted>
  <dcterms:created xsi:type="dcterms:W3CDTF">2014-12-02T11:07:20Z</dcterms:created>
  <dcterms:modified xsi:type="dcterms:W3CDTF">2016-06-02T02:43:09Z</dcterms:modified>
</cp:coreProperties>
</file>