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-2019" sheetId="3" r:id="rId3"/>
  </sheets>
  <definedNames>
    <definedName name="_xlnm.Print_Area" localSheetId="0">'2014 год'!$A$1:$I$55</definedName>
    <definedName name="_xlnm.Print_Area" localSheetId="2">'2018-2019'!$A$1:$F$36</definedName>
  </definedNames>
  <calcPr fullCalcOnLoad="1"/>
</workbook>
</file>

<file path=xl/sharedStrings.xml><?xml version="1.0" encoding="utf-8"?>
<sst xmlns="http://schemas.openxmlformats.org/spreadsheetml/2006/main" count="301" uniqueCount="146">
  <si>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</si>
  <si>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</si>
  <si>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</si>
  <si>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</si>
  <si>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</si>
  <si>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</si>
  <si>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</si>
  <si>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</si>
  <si>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</si>
  <si>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</si>
  <si>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</si>
  <si>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</si>
  <si>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</si>
  <si>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</si>
  <si>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</si>
  <si>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</si>
  <si>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</si>
  <si>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</si>
  <si>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</si>
  <si>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</si>
  <si>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</si>
  <si>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</si>
  <si>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</si>
  <si>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</si>
  <si>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</si>
  <si>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</si>
  <si>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</si>
  <si>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</si>
  <si>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</si>
  <si>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</si>
  <si>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</si>
  <si>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</si>
  <si>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</si>
  <si>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</si>
  <si>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</si>
  <si>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</si>
  <si>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</si>
  <si>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</si>
  <si>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</si>
  <si>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</si>
  <si>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</si>
  <si>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</si>
  <si>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</si>
  <si>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</si>
  <si>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</si>
  <si>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</si>
  <si>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</si>
  <si>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</si>
  <si>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</si>
  <si>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</si>
  <si>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</si>
  <si>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</si>
  <si>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</si>
  <si>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</si>
  <si>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</si>
  <si>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</si>
  <si>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</si>
  <si>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</si>
  <si>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</si>
  <si>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</si>
  <si>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</si>
  <si>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</si>
  <si>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</si>
  <si>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</si>
  <si>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</si>
  <si>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</si>
  <si>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</si>
  <si>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</si>
  <si>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</si>
  <si>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</si>
  <si>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</si>
  <si>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</si>
  <si>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</si>
  <si>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</si>
  <si>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</si>
  <si>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</si>
  <si>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</si>
  <si>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</si>
  <si>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</si>
  <si>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</si>
  <si>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</si>
  <si>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</si>
  <si>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</si>
  <si>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</si>
  <si>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</si>
  <si>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</si>
  <si>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</si>
  <si>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</si>
  <si>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</si>
  <si>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</si>
  <si>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</si>
  <si>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</si>
  <si>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</si>
  <si>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</si>
  <si>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</si>
  <si>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</si>
  <si>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</si>
  <si>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</si>
  <si>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</si>
  <si>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</si>
  <si>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</si>
  <si>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</si>
  <si>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</si>
  <si>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</si>
  <si>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</si>
  <si>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</si>
  <si>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</si>
  <si>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</si>
  <si>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</si>
  <si>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</si>
  <si>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</t>
  </si>
  <si>
    <t>Республики Алтай на 2017 год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</si>
  <si>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                           «О государственных пособиях гражданам, имеющим детей»</t>
  </si>
  <si>
    <t>Объем бюджетных ассигнований, направляемых на государственную поддержку семьи и детей, на  плановый период 2018 и 2019 годов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</si>
  <si>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</si>
  <si>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</si>
  <si>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Изменения (+, -)</t>
  </si>
  <si>
    <t>-</t>
  </si>
  <si>
    <t xml:space="preserve">  С учетом изменений 2018 год</t>
  </si>
  <si>
    <t xml:space="preserve">  С учетом изменений 2019 год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</si>
  <si>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</si>
  <si>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 в Закон Республики Алтай</t>
  </si>
  <si>
    <t xml:space="preserve"> Республики Алтай на 2017 год</t>
  </si>
  <si>
    <t>Приложение 7</t>
  </si>
  <si>
    <t xml:space="preserve"> «О внесении изменений</t>
  </si>
  <si>
    <t>«О республиканском бюджете</t>
  </si>
  <si>
    <t>и на плановый период 2018 и 2019 годов»</t>
  </si>
  <si>
    <t>«Приложение 11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</si>
  <si>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</si>
  <si>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</si>
  <si>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Постановление Правительства Республики Алтай от 31.10.2011 года                                       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</si>
  <si>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</si>
  <si>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</si>
  <si>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Закон Республики Алтай от 15.11.2013 года № 59-РЗ                                    «Об образовании в Республике Алтай»
</t>
  </si>
  <si>
    <t>Постановление Правительства Республики Алтай от 27.06.2014 года                       № 182 «Об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специалистов»</t>
  </si>
  <si>
    <t>Федеральный закон от 19.05.1995 года № 81-ФЗ  «О государственных пособиях гражданам, имеющим детей»</t>
  </si>
  <si>
    <t>Закон Республики Алтай от 01.12.2004 года № 60-РЗ  «О ежемесячном пособии на ребенка»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</si>
  <si>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</si>
  <si>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</si>
  <si>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</si>
  <si>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</si>
  <si>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Постановление Правительства Республики Алтай от 25.09.2014 года                                   № 277 «О мерах по реализации основного мероприятия «Улучшение жилищных условий молодых семей» государственной программы Республики Алтай «Развитие жилищно-коммунального и транспортного комплекса»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</si>
  <si>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 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
</t>
  </si>
  <si>
    <t>965 951,9»</t>
  </si>
  <si>
    <t xml:space="preserve">Постановление Правительства Республики Алтай от 28.09.2012 года                                                № 248 «Об утверждении государственной программы Республики Алтай «Развитие образования»
</t>
  </si>
  <si>
    <t>Федеральный закон от 24 июня 1999 года № 120-ФЗ                                          «Об основах системы профилактики безнадзорности и правонарушений несовершеннолетних»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</si>
</sst>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  <numFmt numFmtId="175" formatCode="_-* #,##0_р_._-;\-* #,##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62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62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62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62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8" fillId="0" borderId="0" xfId="53" applyFont="1" applyFill="1" applyBorder="1" applyAlignment="1">
      <alignment horizontal="right" wrapText="1"/>
      <protection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4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164" fontId="12" fillId="0" borderId="10" xfId="61" applyNumberFormat="1" applyFont="1" applyFill="1" applyBorder="1" applyAlignment="1">
      <alignment horizontal="center" vertical="center" wrapText="1"/>
    </xf>
    <xf numFmtId="173" fontId="63" fillId="0" borderId="0" xfId="0" applyNumberFormat="1" applyFont="1" applyFill="1" applyAlignment="1">
      <alignment/>
    </xf>
    <xf numFmtId="164" fontId="63" fillId="0" borderId="0" xfId="0" applyNumberFormat="1" applyFont="1" applyAlignment="1">
      <alignment/>
    </xf>
    <xf numFmtId="0" fontId="8" fillId="34" borderId="10" xfId="53" applyFont="1" applyFill="1" applyBorder="1" applyAlignment="1">
      <alignment horizontal="justify" vertical="center" wrapText="1"/>
      <protection/>
    </xf>
    <xf numFmtId="0" fontId="63" fillId="34" borderId="10" xfId="0" applyFont="1" applyFill="1" applyBorder="1" applyAlignment="1">
      <alignment horizontal="justify" vertical="center" wrapText="1"/>
    </xf>
    <xf numFmtId="0" fontId="60" fillId="0" borderId="0" xfId="0" applyFont="1" applyFill="1" applyAlignment="1">
      <alignment horizontal="right"/>
    </xf>
    <xf numFmtId="0" fontId="60" fillId="0" borderId="0" xfId="0" applyFont="1" applyFill="1" applyAlignment="1">
      <alignment vertical="center"/>
    </xf>
    <xf numFmtId="0" fontId="65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49" fontId="1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8" fillId="0" borderId="0" xfId="53" applyFont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10" xfId="0" applyFont="1" applyBorder="1" applyAlignment="1">
      <alignment horizontal="justify" vertical="center" wrapText="1"/>
    </xf>
    <xf numFmtId="173" fontId="8" fillId="0" borderId="10" xfId="61" applyNumberFormat="1" applyFont="1" applyFill="1" applyBorder="1" applyAlignment="1">
      <alignment horizontal="center" vertical="center" wrapText="1"/>
    </xf>
    <xf numFmtId="173" fontId="63" fillId="0" borderId="10" xfId="61" applyNumberFormat="1" applyFont="1" applyFill="1" applyBorder="1" applyAlignment="1">
      <alignment horizontal="center" vertical="center"/>
    </xf>
    <xf numFmtId="0" fontId="8" fillId="34" borderId="10" xfId="53" applyFont="1" applyFill="1" applyBorder="1" applyAlignment="1">
      <alignment horizontal="justify" vertical="top" wrapText="1"/>
      <protection/>
    </xf>
    <xf numFmtId="166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43" fontId="8" fillId="34" borderId="10" xfId="61" applyFont="1" applyFill="1" applyBorder="1" applyAlignment="1">
      <alignment horizontal="center" vertical="center" wrapText="1"/>
    </xf>
    <xf numFmtId="0" fontId="8" fillId="34" borderId="11" xfId="53" applyFont="1" applyFill="1" applyBorder="1" applyAlignment="1">
      <alignment horizontal="center" vertical="center" wrapText="1"/>
      <protection/>
    </xf>
    <xf numFmtId="166" fontId="8" fillId="34" borderId="10" xfId="53" applyNumberFormat="1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right" vertical="center"/>
    </xf>
    <xf numFmtId="49" fontId="8" fillId="0" borderId="0" xfId="53" applyNumberFormat="1" applyFont="1" applyFill="1" applyAlignment="1">
      <alignment vertical="center" wrapText="1"/>
      <protection/>
    </xf>
    <xf numFmtId="49" fontId="8" fillId="0" borderId="0" xfId="53" applyNumberFormat="1" applyFont="1" applyAlignment="1">
      <alignment vertical="center" wrapText="1"/>
      <protection/>
    </xf>
    <xf numFmtId="0" fontId="8" fillId="34" borderId="11" xfId="53" applyFont="1" applyFill="1" applyBorder="1" applyAlignment="1">
      <alignment horizontal="justify" vertical="center" wrapText="1"/>
      <protection/>
    </xf>
    <xf numFmtId="0" fontId="66" fillId="0" borderId="0" xfId="0" applyFont="1" applyAlignment="1">
      <alignment vertical="center"/>
    </xf>
    <xf numFmtId="49" fontId="14" fillId="0" borderId="0" xfId="0" applyNumberFormat="1" applyFont="1" applyAlignment="1">
      <alignment horizontal="right"/>
    </xf>
    <xf numFmtId="0" fontId="66" fillId="0" borderId="0" xfId="0" applyFont="1" applyAlignment="1">
      <alignment horizontal="right" vertical="center"/>
    </xf>
    <xf numFmtId="49" fontId="14" fillId="0" borderId="0" xfId="53" applyNumberFormat="1" applyFont="1" applyFill="1" applyAlignment="1">
      <alignment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15" fillId="0" borderId="0" xfId="53" applyFont="1" applyAlignment="1">
      <alignment horizontal="center" vertical="center" wrapText="1"/>
      <protection/>
    </xf>
    <xf numFmtId="49" fontId="14" fillId="0" borderId="0" xfId="0" applyNumberFormat="1" applyFont="1" applyAlignment="1">
      <alignment horizontal="right"/>
    </xf>
    <xf numFmtId="0" fontId="12" fillId="34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107" t="s">
        <v>78</v>
      </c>
      <c r="G1" s="107"/>
      <c r="H1" s="107"/>
      <c r="I1" s="107"/>
      <c r="J1" s="18"/>
    </row>
    <row r="2" spans="3:10" ht="18.75">
      <c r="C2" s="14"/>
      <c r="D2" s="14"/>
      <c r="E2" s="14"/>
      <c r="F2" s="108" t="s">
        <v>33</v>
      </c>
      <c r="G2" s="108"/>
      <c r="H2" s="108"/>
      <c r="I2" s="108"/>
      <c r="J2" s="3"/>
    </row>
    <row r="3" spans="3:10" ht="18.75">
      <c r="C3" s="14"/>
      <c r="D3" s="14"/>
      <c r="E3" s="14"/>
      <c r="F3" s="19"/>
      <c r="G3" s="108" t="s">
        <v>34</v>
      </c>
      <c r="H3" s="108"/>
      <c r="I3" s="108"/>
      <c r="J3" s="3"/>
    </row>
    <row r="4" spans="3:10" ht="18.75">
      <c r="C4" s="14"/>
      <c r="D4" s="14"/>
      <c r="E4" s="14"/>
      <c r="F4" s="108" t="s">
        <v>62</v>
      </c>
      <c r="G4" s="108"/>
      <c r="H4" s="108"/>
      <c r="I4" s="108"/>
      <c r="J4" s="3"/>
    </row>
    <row r="5" spans="3:10" ht="18.75">
      <c r="C5" s="14"/>
      <c r="D5" s="14"/>
      <c r="E5" s="14"/>
      <c r="F5" s="108" t="s">
        <v>63</v>
      </c>
      <c r="G5" s="108"/>
      <c r="H5" s="108"/>
      <c r="I5" s="108"/>
      <c r="J5" s="3"/>
    </row>
    <row r="8" spans="1:3" ht="15.75">
      <c r="A8" s="1"/>
      <c r="B8" s="1"/>
      <c r="C8" s="1"/>
    </row>
    <row r="9" spans="1:9" ht="23.25">
      <c r="A9" s="89" t="s">
        <v>61</v>
      </c>
      <c r="B9" s="89"/>
      <c r="C9" s="89"/>
      <c r="D9" s="89"/>
      <c r="E9" s="89"/>
      <c r="F9" s="89"/>
      <c r="G9" s="89"/>
      <c r="H9" s="89"/>
      <c r="I9" s="13"/>
    </row>
    <row r="10" spans="1:9" ht="31.5" customHeight="1">
      <c r="A10" s="1"/>
      <c r="B10" s="1"/>
      <c r="C10" s="1"/>
      <c r="H10" s="90" t="s">
        <v>51</v>
      </c>
      <c r="I10" s="90"/>
    </row>
    <row r="11" spans="1:9" ht="24" customHeight="1">
      <c r="A11" s="91" t="s">
        <v>57</v>
      </c>
      <c r="B11" s="91" t="s">
        <v>0</v>
      </c>
      <c r="C11" s="101" t="s">
        <v>1</v>
      </c>
      <c r="D11" s="96" t="s">
        <v>42</v>
      </c>
      <c r="E11" s="97"/>
      <c r="F11" s="98"/>
      <c r="G11" s="104" t="s">
        <v>64</v>
      </c>
      <c r="H11" s="105"/>
      <c r="I11" s="106"/>
    </row>
    <row r="12" spans="1:9" ht="15.75">
      <c r="A12" s="92"/>
      <c r="B12" s="94"/>
      <c r="C12" s="101"/>
      <c r="D12" s="113" t="s">
        <v>2</v>
      </c>
      <c r="E12" s="96" t="s">
        <v>3</v>
      </c>
      <c r="F12" s="98"/>
      <c r="G12" s="102" t="s">
        <v>2</v>
      </c>
      <c r="H12" s="110" t="s">
        <v>3</v>
      </c>
      <c r="I12" s="111"/>
    </row>
    <row r="13" spans="1:9" ht="48" customHeight="1">
      <c r="A13" s="93"/>
      <c r="B13" s="95"/>
      <c r="C13" s="101"/>
      <c r="D13" s="114"/>
      <c r="E13" s="12" t="s">
        <v>4</v>
      </c>
      <c r="F13" s="12" t="s">
        <v>38</v>
      </c>
      <c r="G13" s="103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8" t="s">
        <v>6</v>
      </c>
      <c r="B15" s="88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99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109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109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15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8" t="s">
        <v>6</v>
      </c>
      <c r="B20" s="88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99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109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109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109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8" t="s">
        <v>6</v>
      </c>
      <c r="B26" s="88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8" t="s">
        <v>6</v>
      </c>
      <c r="B28" s="88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99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12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100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99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12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12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12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12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100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99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100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99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109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109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109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109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109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109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109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109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109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109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109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8" t="s">
        <v>6</v>
      </c>
      <c r="B52" s="88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8" t="s">
        <v>43</v>
      </c>
      <c r="B54" s="88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107" t="s">
        <v>79</v>
      </c>
      <c r="J1" s="107"/>
      <c r="K1" s="107"/>
      <c r="L1" s="107"/>
      <c r="M1" s="18"/>
    </row>
    <row r="2" spans="3:13" ht="18.75">
      <c r="C2" s="14"/>
      <c r="D2" s="14"/>
      <c r="E2" s="14"/>
      <c r="F2" s="14"/>
      <c r="G2" s="14"/>
      <c r="I2" s="108" t="s">
        <v>33</v>
      </c>
      <c r="J2" s="108"/>
      <c r="K2" s="108"/>
      <c r="L2" s="108"/>
      <c r="M2" s="3"/>
    </row>
    <row r="3" spans="3:13" ht="18.75">
      <c r="C3" s="14"/>
      <c r="D3" s="14"/>
      <c r="E3" s="14"/>
      <c r="F3" s="14"/>
      <c r="G3" s="14"/>
      <c r="I3" s="19"/>
      <c r="J3" s="108" t="s">
        <v>34</v>
      </c>
      <c r="K3" s="108"/>
      <c r="L3" s="108"/>
      <c r="M3" s="3"/>
    </row>
    <row r="4" spans="3:13" ht="18.75">
      <c r="C4" s="14"/>
      <c r="D4" s="14"/>
      <c r="E4" s="14"/>
      <c r="F4" s="14"/>
      <c r="G4" s="14"/>
      <c r="I4" s="108" t="s">
        <v>62</v>
      </c>
      <c r="J4" s="108"/>
      <c r="K4" s="108"/>
      <c r="L4" s="108"/>
      <c r="M4" s="3"/>
    </row>
    <row r="5" spans="3:13" ht="18.75">
      <c r="C5" s="14"/>
      <c r="D5" s="14"/>
      <c r="E5" s="14"/>
      <c r="F5" s="14"/>
      <c r="G5" s="14"/>
      <c r="I5" s="108" t="s">
        <v>63</v>
      </c>
      <c r="J5" s="108"/>
      <c r="K5" s="108"/>
      <c r="L5" s="108"/>
      <c r="M5" s="3"/>
    </row>
    <row r="8" spans="1:3" ht="15.75">
      <c r="A8" s="1"/>
      <c r="B8" s="1"/>
      <c r="C8" s="1"/>
    </row>
    <row r="9" spans="1:12" ht="23.25" customHeight="1">
      <c r="A9" s="89" t="s">
        <v>69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31.5" customHeight="1">
      <c r="A10" s="1"/>
      <c r="B10" s="1"/>
      <c r="C10" s="1"/>
      <c r="H10" s="90"/>
      <c r="I10" s="90"/>
      <c r="K10" s="90" t="s">
        <v>51</v>
      </c>
      <c r="L10" s="90"/>
    </row>
    <row r="11" spans="1:12" ht="24" customHeight="1">
      <c r="A11" s="91" t="s">
        <v>57</v>
      </c>
      <c r="B11" s="91" t="s">
        <v>0</v>
      </c>
      <c r="C11" s="101" t="s">
        <v>1</v>
      </c>
      <c r="D11" s="96" t="s">
        <v>42</v>
      </c>
      <c r="E11" s="97"/>
      <c r="F11" s="98"/>
      <c r="G11" s="104" t="s">
        <v>66</v>
      </c>
      <c r="H11" s="105"/>
      <c r="I11" s="106"/>
      <c r="J11" s="104" t="s">
        <v>67</v>
      </c>
      <c r="K11" s="105"/>
      <c r="L11" s="106"/>
    </row>
    <row r="12" spans="1:12" ht="15.75">
      <c r="A12" s="92"/>
      <c r="B12" s="94"/>
      <c r="C12" s="101"/>
      <c r="D12" s="113" t="s">
        <v>2</v>
      </c>
      <c r="E12" s="96" t="s">
        <v>3</v>
      </c>
      <c r="F12" s="98"/>
      <c r="G12" s="102" t="s">
        <v>2</v>
      </c>
      <c r="H12" s="110" t="s">
        <v>3</v>
      </c>
      <c r="I12" s="111"/>
      <c r="J12" s="102" t="s">
        <v>2</v>
      </c>
      <c r="K12" s="110" t="s">
        <v>3</v>
      </c>
      <c r="L12" s="111"/>
    </row>
    <row r="13" spans="1:12" ht="48" customHeight="1">
      <c r="A13" s="93"/>
      <c r="B13" s="95"/>
      <c r="C13" s="101"/>
      <c r="D13" s="114"/>
      <c r="E13" s="12" t="s">
        <v>4</v>
      </c>
      <c r="F13" s="12" t="s">
        <v>38</v>
      </c>
      <c r="G13" s="103"/>
      <c r="H13" s="21" t="s">
        <v>4</v>
      </c>
      <c r="I13" s="21" t="s">
        <v>38</v>
      </c>
      <c r="J13" s="103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8" t="s">
        <v>6</v>
      </c>
      <c r="B15" s="88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99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109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109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15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8" t="s">
        <v>6</v>
      </c>
      <c r="B20" s="88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99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109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109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109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8" t="s">
        <v>6</v>
      </c>
      <c r="B26" s="88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8" t="s">
        <v>6</v>
      </c>
      <c r="B28" s="88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99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12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100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99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12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12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12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12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100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99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100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99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109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109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109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109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109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109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109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109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109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109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8" t="s">
        <v>6</v>
      </c>
      <c r="B51" s="88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8" t="s">
        <v>43</v>
      </c>
      <c r="B53" s="88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60" zoomScaleNormal="60" zoomScaleSheetLayoutView="70" zoomScalePageLayoutView="0" workbookViewId="0" topLeftCell="A1">
      <selection activeCell="C12" sqref="C12:F12"/>
    </sheetView>
  </sheetViews>
  <sheetFormatPr defaultColWidth="9.140625" defaultRowHeight="15"/>
  <cols>
    <col min="1" max="1" width="55.00390625" style="65" customWidth="1"/>
    <col min="2" max="2" width="89.7109375" style="69" customWidth="1"/>
    <col min="3" max="3" width="18.28125" style="69" customWidth="1"/>
    <col min="4" max="4" width="18.7109375" style="44" customWidth="1"/>
    <col min="5" max="5" width="17.7109375" style="44" customWidth="1"/>
    <col min="6" max="6" width="18.28125" style="44" customWidth="1"/>
    <col min="7" max="10" width="8.8515625" style="44" customWidth="1"/>
    <col min="11" max="16384" width="9.140625" style="43" customWidth="1"/>
  </cols>
  <sheetData>
    <row r="1" spans="1:10" s="52" customFormat="1" ht="30" customHeight="1">
      <c r="A1" s="59"/>
      <c r="B1" s="68"/>
      <c r="C1" s="84"/>
      <c r="D1" s="117" t="s">
        <v>123</v>
      </c>
      <c r="E1" s="117"/>
      <c r="F1" s="117"/>
      <c r="G1" s="51"/>
      <c r="H1" s="51"/>
      <c r="I1" s="51"/>
      <c r="J1" s="51"/>
    </row>
    <row r="2" spans="1:10" s="52" customFormat="1" ht="29.25" customHeight="1">
      <c r="A2" s="60"/>
      <c r="B2" s="68"/>
      <c r="C2" s="84"/>
      <c r="D2" s="117" t="s">
        <v>97</v>
      </c>
      <c r="E2" s="117"/>
      <c r="F2" s="117"/>
      <c r="G2" s="51"/>
      <c r="H2" s="51"/>
      <c r="I2" s="51"/>
      <c r="J2" s="51"/>
    </row>
    <row r="3" spans="1:10" s="52" customFormat="1" ht="29.25" customHeight="1">
      <c r="A3" s="60"/>
      <c r="B3" s="80"/>
      <c r="C3" s="86"/>
      <c r="D3" s="124" t="s">
        <v>124</v>
      </c>
      <c r="E3" s="124"/>
      <c r="F3" s="124"/>
      <c r="G3" s="51"/>
      <c r="H3" s="51"/>
      <c r="I3" s="51"/>
      <c r="J3" s="51"/>
    </row>
    <row r="4" spans="1:10" s="52" customFormat="1" ht="30" customHeight="1">
      <c r="A4" s="60"/>
      <c r="B4" s="80"/>
      <c r="C4" s="86"/>
      <c r="D4" s="124" t="s">
        <v>121</v>
      </c>
      <c r="E4" s="124"/>
      <c r="F4" s="124"/>
      <c r="G4" s="51"/>
      <c r="H4" s="51"/>
      <c r="I4" s="51"/>
      <c r="J4" s="51"/>
    </row>
    <row r="5" spans="1:10" s="52" customFormat="1" ht="27" customHeight="1">
      <c r="A5" s="60"/>
      <c r="B5" s="80"/>
      <c r="C5" s="86"/>
      <c r="D5" s="117" t="s">
        <v>125</v>
      </c>
      <c r="E5" s="117"/>
      <c r="F5" s="117"/>
      <c r="G5" s="51"/>
      <c r="H5" s="51"/>
      <c r="I5" s="51"/>
      <c r="J5" s="51"/>
    </row>
    <row r="6" spans="1:10" s="52" customFormat="1" ht="27" customHeight="1">
      <c r="A6" s="60"/>
      <c r="B6" s="80"/>
      <c r="C6" s="117" t="s">
        <v>122</v>
      </c>
      <c r="D6" s="117"/>
      <c r="E6" s="117"/>
      <c r="F6" s="117"/>
      <c r="G6" s="51"/>
      <c r="H6" s="51"/>
      <c r="I6" s="51"/>
      <c r="J6" s="51"/>
    </row>
    <row r="7" spans="1:10" s="52" customFormat="1" ht="27.75" customHeight="1">
      <c r="A7" s="60"/>
      <c r="B7" s="80"/>
      <c r="C7" s="117" t="s">
        <v>126</v>
      </c>
      <c r="D7" s="125"/>
      <c r="E7" s="125"/>
      <c r="F7" s="125"/>
      <c r="G7" s="51"/>
      <c r="H7" s="51"/>
      <c r="I7" s="51"/>
      <c r="J7" s="51"/>
    </row>
    <row r="8" spans="1:10" s="52" customFormat="1" ht="21.75" customHeight="1">
      <c r="A8" s="60"/>
      <c r="B8" s="80"/>
      <c r="C8" s="86"/>
      <c r="D8" s="86"/>
      <c r="E8" s="86"/>
      <c r="F8" s="85"/>
      <c r="G8" s="51"/>
      <c r="H8" s="51"/>
      <c r="I8" s="51"/>
      <c r="J8" s="51"/>
    </row>
    <row r="9" spans="1:10" s="52" customFormat="1" ht="27.75" customHeight="1">
      <c r="A9" s="60"/>
      <c r="B9" s="80"/>
      <c r="C9" s="86"/>
      <c r="D9" s="117" t="s">
        <v>127</v>
      </c>
      <c r="E9" s="117"/>
      <c r="F9" s="117"/>
      <c r="G9" s="51"/>
      <c r="H9" s="51"/>
      <c r="I9" s="51"/>
      <c r="J9" s="51"/>
    </row>
    <row r="10" spans="1:10" s="52" customFormat="1" ht="29.25" customHeight="1">
      <c r="A10" s="61"/>
      <c r="B10" s="81"/>
      <c r="C10" s="87"/>
      <c r="D10" s="124" t="s">
        <v>97</v>
      </c>
      <c r="E10" s="124"/>
      <c r="F10" s="124"/>
      <c r="G10" s="51"/>
      <c r="H10" s="51"/>
      <c r="I10" s="51"/>
      <c r="J10" s="51"/>
    </row>
    <row r="11" spans="1:10" s="52" customFormat="1" ht="28.5" customHeight="1">
      <c r="A11" s="61"/>
      <c r="B11" s="81"/>
      <c r="C11" s="87"/>
      <c r="D11" s="124" t="s">
        <v>125</v>
      </c>
      <c r="E11" s="124"/>
      <c r="F11" s="124"/>
      <c r="G11" s="51"/>
      <c r="H11" s="51"/>
      <c r="I11" s="51"/>
      <c r="J11" s="51"/>
    </row>
    <row r="12" spans="1:10" s="52" customFormat="1" ht="29.25" customHeight="1">
      <c r="A12" s="62"/>
      <c r="B12" s="82"/>
      <c r="C12" s="117" t="s">
        <v>111</v>
      </c>
      <c r="D12" s="117"/>
      <c r="E12" s="117"/>
      <c r="F12" s="117"/>
      <c r="G12" s="51"/>
      <c r="H12" s="51"/>
      <c r="I12" s="51"/>
      <c r="J12" s="51"/>
    </row>
    <row r="13" spans="1:6" ht="34.5" customHeight="1">
      <c r="A13" s="63"/>
      <c r="B13" s="66"/>
      <c r="C13" s="117" t="s">
        <v>126</v>
      </c>
      <c r="D13" s="126"/>
      <c r="E13" s="126"/>
      <c r="F13" s="126"/>
    </row>
    <row r="14" spans="1:6" ht="216.75" customHeight="1">
      <c r="A14" s="116" t="s">
        <v>113</v>
      </c>
      <c r="B14" s="116"/>
      <c r="C14" s="116"/>
      <c r="D14" s="116"/>
      <c r="E14" s="116"/>
      <c r="F14" s="116"/>
    </row>
    <row r="15" spans="1:6" ht="57" customHeight="1">
      <c r="A15" s="63"/>
      <c r="B15" s="66"/>
      <c r="C15" s="66"/>
      <c r="D15" s="41"/>
      <c r="E15" s="41"/>
      <c r="F15" s="58" t="s">
        <v>51</v>
      </c>
    </row>
    <row r="16" spans="1:6" ht="19.5" customHeight="1">
      <c r="A16" s="122" t="s">
        <v>107</v>
      </c>
      <c r="B16" s="123" t="s">
        <v>98</v>
      </c>
      <c r="C16" s="118" t="s">
        <v>116</v>
      </c>
      <c r="D16" s="121" t="s">
        <v>118</v>
      </c>
      <c r="E16" s="118" t="s">
        <v>116</v>
      </c>
      <c r="F16" s="121" t="s">
        <v>119</v>
      </c>
    </row>
    <row r="17" spans="1:6" ht="19.5" customHeight="1">
      <c r="A17" s="122"/>
      <c r="B17" s="123"/>
      <c r="C17" s="119"/>
      <c r="D17" s="119"/>
      <c r="E17" s="119"/>
      <c r="F17" s="119"/>
    </row>
    <row r="18" spans="1:6" ht="28.5" customHeight="1">
      <c r="A18" s="122"/>
      <c r="B18" s="123"/>
      <c r="C18" s="120"/>
      <c r="D18" s="120"/>
      <c r="E18" s="120"/>
      <c r="F18" s="120"/>
    </row>
    <row r="19" spans="1:6" ht="155.25" customHeight="1">
      <c r="A19" s="45" t="s">
        <v>109</v>
      </c>
      <c r="B19" s="83" t="s">
        <v>128</v>
      </c>
      <c r="C19" s="77" t="s">
        <v>117</v>
      </c>
      <c r="D19" s="71">
        <v>99754.4</v>
      </c>
      <c r="E19" s="71" t="s">
        <v>117</v>
      </c>
      <c r="F19" s="71">
        <v>99754.4</v>
      </c>
    </row>
    <row r="20" spans="1:6" ht="111" customHeight="1">
      <c r="A20" s="75" t="s">
        <v>108</v>
      </c>
      <c r="B20" s="73" t="s">
        <v>129</v>
      </c>
      <c r="C20" s="76">
        <v>56600.8</v>
      </c>
      <c r="D20" s="72">
        <v>99300.8</v>
      </c>
      <c r="E20" s="72">
        <v>56600.8</v>
      </c>
      <c r="F20" s="72">
        <v>99300.8</v>
      </c>
    </row>
    <row r="21" spans="1:6" ht="135" customHeight="1">
      <c r="A21" s="46" t="s">
        <v>114</v>
      </c>
      <c r="B21" s="74" t="s">
        <v>130</v>
      </c>
      <c r="C21" s="78" t="s">
        <v>117</v>
      </c>
      <c r="D21" s="71">
        <v>490</v>
      </c>
      <c r="E21" s="71" t="s">
        <v>117</v>
      </c>
      <c r="F21" s="71">
        <v>490</v>
      </c>
    </row>
    <row r="22" spans="1:6" ht="132" customHeight="1">
      <c r="A22" s="46" t="s">
        <v>99</v>
      </c>
      <c r="B22" s="56" t="s">
        <v>131</v>
      </c>
      <c r="C22" s="79" t="s">
        <v>117</v>
      </c>
      <c r="D22" s="71">
        <v>1720</v>
      </c>
      <c r="E22" s="71" t="s">
        <v>117</v>
      </c>
      <c r="F22" s="71">
        <v>1720</v>
      </c>
    </row>
    <row r="23" spans="1:6" ht="226.5" customHeight="1">
      <c r="A23" s="46" t="s">
        <v>105</v>
      </c>
      <c r="B23" s="74" t="s">
        <v>142</v>
      </c>
      <c r="C23" s="78" t="s">
        <v>117</v>
      </c>
      <c r="D23" s="71">
        <v>156923.7</v>
      </c>
      <c r="E23" s="71" t="s">
        <v>117</v>
      </c>
      <c r="F23" s="71">
        <v>156923.7</v>
      </c>
    </row>
    <row r="24" spans="1:6" ht="69.75" customHeight="1">
      <c r="A24" s="46" t="s">
        <v>96</v>
      </c>
      <c r="B24" s="56" t="s">
        <v>132</v>
      </c>
      <c r="C24" s="79" t="s">
        <v>117</v>
      </c>
      <c r="D24" s="71">
        <v>8932.4</v>
      </c>
      <c r="E24" s="71" t="s">
        <v>117</v>
      </c>
      <c r="F24" s="71">
        <v>8932.4</v>
      </c>
    </row>
    <row r="25" spans="1:6" ht="69" customHeight="1">
      <c r="A25" s="70" t="s">
        <v>101</v>
      </c>
      <c r="B25" s="73" t="s">
        <v>144</v>
      </c>
      <c r="C25" s="78" t="s">
        <v>117</v>
      </c>
      <c r="D25" s="72">
        <v>24150</v>
      </c>
      <c r="E25" s="71" t="s">
        <v>117</v>
      </c>
      <c r="F25" s="72">
        <v>24150</v>
      </c>
    </row>
    <row r="26" spans="1:6" ht="171.75" customHeight="1">
      <c r="A26" s="70" t="s">
        <v>102</v>
      </c>
      <c r="B26" s="56" t="s">
        <v>133</v>
      </c>
      <c r="C26" s="78" t="s">
        <v>117</v>
      </c>
      <c r="D26" s="72">
        <v>50427</v>
      </c>
      <c r="E26" s="71" t="s">
        <v>117</v>
      </c>
      <c r="F26" s="72">
        <v>50427</v>
      </c>
    </row>
    <row r="27" spans="1:10" s="49" customFormat="1" ht="152.25" customHeight="1">
      <c r="A27" s="48" t="s">
        <v>103</v>
      </c>
      <c r="B27" s="47" t="s">
        <v>134</v>
      </c>
      <c r="C27" s="79" t="s">
        <v>117</v>
      </c>
      <c r="D27" s="72">
        <v>5000</v>
      </c>
      <c r="E27" s="71" t="s">
        <v>117</v>
      </c>
      <c r="F27" s="72">
        <v>5000</v>
      </c>
      <c r="G27" s="44"/>
      <c r="H27" s="44"/>
      <c r="I27" s="44"/>
      <c r="J27" s="44"/>
    </row>
    <row r="28" spans="1:6" ht="195.75" customHeight="1">
      <c r="A28" s="48" t="s">
        <v>110</v>
      </c>
      <c r="B28" s="56" t="s">
        <v>135</v>
      </c>
      <c r="C28" s="78" t="s">
        <v>117</v>
      </c>
      <c r="D28" s="72">
        <v>6732.5</v>
      </c>
      <c r="E28" s="71" t="s">
        <v>117</v>
      </c>
      <c r="F28" s="72">
        <v>7004.33</v>
      </c>
    </row>
    <row r="29" spans="1:6" ht="49.5" customHeight="1">
      <c r="A29" s="48" t="s">
        <v>104</v>
      </c>
      <c r="B29" s="56" t="s">
        <v>136</v>
      </c>
      <c r="C29" s="79" t="s">
        <v>117</v>
      </c>
      <c r="D29" s="72">
        <v>102201</v>
      </c>
      <c r="E29" s="71" t="s">
        <v>117</v>
      </c>
      <c r="F29" s="72">
        <v>102201</v>
      </c>
    </row>
    <row r="30" spans="1:6" ht="54.75" customHeight="1">
      <c r="A30" s="48" t="s">
        <v>115</v>
      </c>
      <c r="B30" s="56" t="s">
        <v>137</v>
      </c>
      <c r="C30" s="78" t="s">
        <v>117</v>
      </c>
      <c r="D30" s="71">
        <v>62196</v>
      </c>
      <c r="E30" s="71" t="s">
        <v>117</v>
      </c>
      <c r="F30" s="71">
        <v>62196</v>
      </c>
    </row>
    <row r="31" spans="1:6" ht="66" customHeight="1">
      <c r="A31" s="48" t="s">
        <v>95</v>
      </c>
      <c r="B31" s="73" t="s">
        <v>138</v>
      </c>
      <c r="C31" s="78" t="s">
        <v>117</v>
      </c>
      <c r="D31" s="71">
        <v>16000</v>
      </c>
      <c r="E31" s="71" t="s">
        <v>117</v>
      </c>
      <c r="F31" s="71"/>
    </row>
    <row r="32" spans="1:6" ht="51.75" customHeight="1">
      <c r="A32" s="57" t="s">
        <v>100</v>
      </c>
      <c r="B32" s="74" t="s">
        <v>139</v>
      </c>
      <c r="C32" s="79" t="s">
        <v>117</v>
      </c>
      <c r="D32" s="71">
        <v>57359.9</v>
      </c>
      <c r="E32" s="71" t="s">
        <v>117</v>
      </c>
      <c r="F32" s="71">
        <v>52359.9</v>
      </c>
    </row>
    <row r="33" spans="1:6" ht="248.25" customHeight="1">
      <c r="A33" s="46" t="s">
        <v>112</v>
      </c>
      <c r="B33" s="56" t="s">
        <v>140</v>
      </c>
      <c r="C33" s="78" t="s">
        <v>117</v>
      </c>
      <c r="D33" s="71">
        <v>292725.9</v>
      </c>
      <c r="E33" s="71" t="s">
        <v>117</v>
      </c>
      <c r="F33" s="71">
        <v>292436</v>
      </c>
    </row>
    <row r="34" spans="1:6" ht="112.5" customHeight="1">
      <c r="A34" s="46" t="s">
        <v>106</v>
      </c>
      <c r="B34" s="47" t="s">
        <v>141</v>
      </c>
      <c r="C34" s="79" t="s">
        <v>117</v>
      </c>
      <c r="D34" s="71">
        <v>3000</v>
      </c>
      <c r="E34" s="71" t="s">
        <v>117</v>
      </c>
      <c r="F34" s="71">
        <v>3000</v>
      </c>
    </row>
    <row r="35" spans="1:6" ht="388.5" customHeight="1">
      <c r="A35" s="46" t="s">
        <v>120</v>
      </c>
      <c r="B35" s="47" t="s">
        <v>145</v>
      </c>
      <c r="C35" s="79">
        <v>56.4</v>
      </c>
      <c r="D35" s="71">
        <v>56.4</v>
      </c>
      <c r="E35" s="71">
        <v>56.4</v>
      </c>
      <c r="F35" s="71">
        <v>56.4</v>
      </c>
    </row>
    <row r="36" spans="1:6" ht="41.25" customHeight="1">
      <c r="A36" s="50" t="s">
        <v>2</v>
      </c>
      <c r="B36" s="67"/>
      <c r="C36" s="53">
        <v>56657.200000000004</v>
      </c>
      <c r="D36" s="53">
        <v>986970.0000000001</v>
      </c>
      <c r="E36" s="53">
        <v>56657.200000000004</v>
      </c>
      <c r="F36" s="53" t="s">
        <v>143</v>
      </c>
    </row>
    <row r="37" spans="1:6" ht="19.5" customHeight="1">
      <c r="A37" s="64"/>
      <c r="B37" s="68"/>
      <c r="C37" s="68"/>
      <c r="D37" s="42"/>
      <c r="E37" s="42"/>
      <c r="F37" s="42"/>
    </row>
    <row r="38" spans="1:6" ht="21">
      <c r="A38" s="64"/>
      <c r="B38" s="68"/>
      <c r="C38" s="68"/>
      <c r="D38" s="54"/>
      <c r="E38" s="54"/>
      <c r="F38" s="42"/>
    </row>
    <row r="39" spans="1:6" ht="21">
      <c r="A39" s="64"/>
      <c r="B39" s="68"/>
      <c r="C39" s="68"/>
      <c r="D39" s="42"/>
      <c r="E39" s="42"/>
      <c r="F39" s="42"/>
    </row>
    <row r="40" spans="1:6" ht="21">
      <c r="A40" s="64"/>
      <c r="B40" s="68"/>
      <c r="C40" s="68"/>
      <c r="D40" s="42"/>
      <c r="E40" s="42"/>
      <c r="F40" s="42"/>
    </row>
    <row r="41" spans="1:6" ht="21">
      <c r="A41" s="64"/>
      <c r="B41" s="68"/>
      <c r="C41" s="68"/>
      <c r="D41" s="55"/>
      <c r="E41" s="55"/>
      <c r="F41" s="42"/>
    </row>
    <row r="42" spans="1:6" ht="21">
      <c r="A42" s="64"/>
      <c r="B42" s="68"/>
      <c r="C42" s="68"/>
      <c r="D42" s="42"/>
      <c r="E42" s="42"/>
      <c r="F42" s="42"/>
    </row>
    <row r="43" spans="1:6" ht="21">
      <c r="A43" s="64"/>
      <c r="B43" s="68"/>
      <c r="C43" s="68"/>
      <c r="D43" s="42"/>
      <c r="E43" s="42"/>
      <c r="F43" s="42"/>
    </row>
    <row r="44" spans="1:6" ht="21">
      <c r="A44" s="64"/>
      <c r="B44" s="68"/>
      <c r="C44" s="68"/>
      <c r="D44" s="42"/>
      <c r="E44" s="42"/>
      <c r="F44" s="42"/>
    </row>
    <row r="45" spans="1:6" ht="21">
      <c r="A45" s="64"/>
      <c r="B45" s="68"/>
      <c r="C45" s="68"/>
      <c r="D45" s="42"/>
      <c r="E45" s="42"/>
      <c r="F45" s="42"/>
    </row>
  </sheetData>
  <sheetProtection/>
  <mergeCells count="19">
    <mergeCell ref="C12:F12"/>
    <mergeCell ref="D11:F11"/>
    <mergeCell ref="C7:F7"/>
    <mergeCell ref="C13:F13"/>
    <mergeCell ref="D1:F1"/>
    <mergeCell ref="D2:F2"/>
    <mergeCell ref="D3:F3"/>
    <mergeCell ref="D4:F4"/>
    <mergeCell ref="D5:F5"/>
    <mergeCell ref="C6:F6"/>
    <mergeCell ref="A14:F14"/>
    <mergeCell ref="D9:F9"/>
    <mergeCell ref="C16:C18"/>
    <mergeCell ref="E16:E18"/>
    <mergeCell ref="F16:F18"/>
    <mergeCell ref="A16:A18"/>
    <mergeCell ref="B16:B18"/>
    <mergeCell ref="D16:D18"/>
    <mergeCell ref="D10:F10"/>
  </mergeCells>
  <printOptions/>
  <pageMargins left="1.062992125984252" right="0.3937007874015748" top="0.984251968503937" bottom="0.7874015748031497" header="0.3937007874015748" footer="0"/>
  <pageSetup firstPageNumber="47" useFirstPageNumber="1" fitToHeight="0" fitToWidth="1" horizontalDpi="600" verticalDpi="600" orientation="portrait" paperSize="9" scale="39" r:id="rId1"/>
  <headerFooter scaleWithDoc="0" alignWithMargins="0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2017-02-27T05:28:30Z</cp:lastPrinted>
  <dcterms:created xsi:type="dcterms:W3CDTF">2010-03-31T08:28:35Z</dcterms:created>
  <dcterms:modified xsi:type="dcterms:W3CDTF">2017-02-27T05:28:39Z</dcterms:modified>
  <cp:category/>
  <cp:version/>
  <cp:contentType/>
  <cp:contentStatus/>
</cp:coreProperties>
</file>