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7" sheetId="3" r:id="rId3"/>
  </sheets>
  <definedNames>
    <definedName name="_xlnm.Print_Area" localSheetId="0">'2014 год'!$A$1:$I$55</definedName>
    <definedName name="_xlnm.Print_Area" localSheetId="2">'2017'!$A$1:$D$37</definedName>
  </definedNames>
  <calcPr fullCalcOnLoad="1"/>
</workbook>
</file>

<file path=xl/sharedStrings.xml><?xml version="1.0" encoding="utf-8"?>
<sst xmlns="http://schemas.openxmlformats.org/spreadsheetml/2006/main" count="269" uniqueCount="144">
  <si>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</si>
  <si>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</si>
  <si>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</si>
  <si>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</si>
  <si>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</si>
  <si>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</si>
  <si>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</si>
  <si>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</si>
  <si>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</si>
  <si>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</si>
  <si>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</si>
  <si>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</si>
  <si>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</si>
  <si>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</si>
  <si>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</si>
  <si>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</si>
  <si>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</si>
  <si>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</si>
  <si>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</si>
  <si>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</si>
  <si>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</si>
  <si>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</si>
  <si>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</si>
  <si>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</si>
  <si>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</si>
  <si>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</si>
  <si>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</si>
  <si>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</si>
  <si>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</si>
  <si>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</si>
  <si>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</si>
  <si>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</si>
  <si>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</si>
  <si>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</si>
  <si>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</si>
  <si>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</si>
  <si>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</si>
  <si>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</si>
  <si>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</si>
  <si>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</si>
  <si>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</si>
  <si>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</si>
  <si>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</si>
  <si>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</si>
  <si>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</si>
  <si>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</si>
  <si>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</si>
  <si>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</si>
  <si>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</si>
  <si>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</si>
  <si>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</si>
  <si>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</si>
  <si>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</si>
  <si>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</si>
  <si>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</si>
  <si>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</si>
  <si>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</si>
  <si>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</si>
  <si>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</si>
  <si>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</si>
  <si>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</si>
  <si>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</si>
  <si>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</si>
  <si>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</si>
  <si>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</si>
  <si>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</si>
  <si>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</si>
  <si>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</si>
  <si>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</si>
  <si>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</si>
  <si>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</si>
  <si>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</si>
  <si>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</si>
  <si>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</si>
  <si>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</si>
  <si>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</si>
  <si>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</si>
  <si>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</si>
  <si>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</si>
  <si>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</si>
  <si>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</si>
  <si>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</si>
  <si>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</si>
  <si>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</si>
  <si>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</si>
  <si>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</si>
  <si>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</si>
  <si>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</si>
  <si>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</si>
  <si>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</si>
  <si>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</si>
  <si>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</si>
  <si>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</si>
  <si>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</si>
  <si>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</si>
  <si>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</si>
  <si>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</si>
  <si>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</si>
  <si>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</si>
  <si>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</si>
  <si>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</si>
  <si>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</si>
  <si>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</si>
  <si>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</si>
  <si>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</si>
  <si>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</si>
  <si>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Обеспечение жильем молодых семей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</si>
  <si>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</si>
  <si>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</si>
  <si>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</si>
  <si>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Республики Алтай на 2017 год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</si>
  <si>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</si>
  <si>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</si>
  <si>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 xml:space="preserve">  С учетом изменений 2017 год</t>
  </si>
  <si>
    <t xml:space="preserve"> в Закон Республики Алтай</t>
  </si>
  <si>
    <t xml:space="preserve"> Республики Алтай на 2017 год</t>
  </si>
  <si>
    <t xml:space="preserve"> «О внесении изменений</t>
  </si>
  <si>
    <t>«О республиканском бюджете</t>
  </si>
  <si>
    <t>и на плановый период 2018 и 2019 годов»</t>
  </si>
  <si>
    <t>«Приложение 10</t>
  </si>
  <si>
    <t>Федеральный закон от 19.05.1995 года № 81-ФЗ  «О государственных пособиях гражданам, имеющим детей»</t>
  </si>
  <si>
    <t>Закон Республики Алтай от 01.12.2004 года № 60-РЗ  «О ежемесячном пособии на ребенка»</t>
  </si>
  <si>
    <t>Закон Республики Алтай от 11.10.2005  года № 70-РЗ  «О мерах социальной поддержки многодетных семей в Республике Алтай»</t>
  </si>
  <si>
    <t xml:space="preserve">Федеральный закон от 24.07.1998 года № 124-ФЗ «Об основных гарантиях прав ребенка в Российской Федерации»
</t>
  </si>
  <si>
    <t>Постановление Правительства Республики Алтай от 25.09.2014 года                                   № 277 «О мерах по реализации основного мероприятия «Улучшение жилищных условий молодых семей» государственной программы Республики Алтай «Развитие жилищно-коммунального и транспортного комплекса»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</si>
  <si>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</si>
  <si>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>Объем бюджетных ассигнований, направляемых на государственную поддержку семьи  и детей, на  2017 год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</si>
  <si>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</si>
  <si>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  Изменения (+/-)</t>
  </si>
  <si>
    <t>Приложение 4</t>
  </si>
  <si>
    <t>1 049 394,6»</t>
  </si>
  <si>
    <t>Федеральный закон от 21.12.1996 года № 159-ФЗ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числа»</t>
  </si>
  <si>
    <t xml:space="preserve">Закон Республики Алтай от 26.03.2013 года № 12-РЗ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</si>
  <si>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 xml:space="preserve">Постановление Правительства Республики Алтай от 31.10.2011 года № 310             «Об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родителей»
</t>
  </si>
  <si>
    <t>Закон Республики Алтай от 26.03.2013 года № 12-РЗ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</si>
  <si>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 xml:space="preserve">Федеральный закон от 21.12.1996 года № 159-ФЗ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числа»
</t>
  </si>
  <si>
    <t xml:space="preserve">Закон Республики Алтай от 15.11.2013 года № 59-РЗ «Об образовании в Республике Алтай»
</t>
  </si>
  <si>
    <t>Постановление Правительства Республики Алтай от 27.06.2014 года № 182          «Об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специалистов»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</si>
  <si>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       от 19 мая  1995 года № 81-ФЗ «О государственных пособиях гражданам, имеющим детей» </t>
  </si>
  <si>
    <t xml:space="preserve">Закон Республики Алтай от 08.07.2011 года № 44-РЗ «О дополнительных мерах поддержки семей, имеющих детей, на территории Республики Алтай»
</t>
  </si>
  <si>
    <t>Федеральный закон от 19.05.1995 года № 81-ФЗ «О государственных пособиях гражданам, имеющим детей»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</si>
  <si>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                                 «О государственных пособиях гражданам, имеющим детей»</t>
  </si>
  <si>
    <t>Федеральный закон от 24 июня 1999 года № 120-ФЗ «Об основах системы профилактики безнадзорности и правонарушений несовершеннолетних»</t>
  </si>
  <si>
    <t xml:space="preserve">Постановление Правительства Республики Алтай от 28.09.2012 года  № 248             «Об утверждении государственной программы Республики Алтай «Развитие образования»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</si>
</sst>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  <numFmt numFmtId="184" formatCode="#,##0.0_ ;\-#,##0.0\ "/>
    <numFmt numFmtId="185" formatCode="_-* #,##0.0\ _₽_-;\-* #,##0.0\ _₽_-;_-* &quot;-&quot;??\ _₽_-;_-@_-"/>
    <numFmt numFmtId="186" formatCode="_-* #,##0.0\ _₽_-;\-* #,##0.0\ _₽_-;_-* &quot;-&quot;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58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58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58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58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34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3" fillId="0" borderId="0" xfId="53" applyFont="1" applyFill="1" applyBorder="1" applyAlignment="1">
      <alignment horizontal="right" wrapText="1"/>
      <protection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49" fontId="3" fillId="0" borderId="0" xfId="53" applyNumberFormat="1" applyFont="1" applyAlignment="1">
      <alignment horizontal="right" vertical="center"/>
      <protection/>
    </xf>
    <xf numFmtId="0" fontId="8" fillId="0" borderId="0" xfId="53" applyFont="1" applyFill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49" fontId="8" fillId="0" borderId="0" xfId="53" applyNumberFormat="1" applyFont="1" applyAlignment="1">
      <alignment wrapText="1"/>
      <protection/>
    </xf>
    <xf numFmtId="49" fontId="11" fillId="0" borderId="0" xfId="0" applyNumberFormat="1" applyFont="1" applyAlignment="1">
      <alignment/>
    </xf>
    <xf numFmtId="0" fontId="3" fillId="0" borderId="10" xfId="53" applyFont="1" applyFill="1" applyBorder="1" applyAlignment="1">
      <alignment horizontal="justify" vertical="center"/>
      <protection/>
    </xf>
    <xf numFmtId="0" fontId="3" fillId="34" borderId="11" xfId="53" applyFont="1" applyFill="1" applyBorder="1" applyAlignment="1">
      <alignment horizontal="justify" vertical="center" wrapText="1"/>
      <protection/>
    </xf>
    <xf numFmtId="172" fontId="56" fillId="0" borderId="10" xfId="61" applyNumberFormat="1" applyFont="1" applyFill="1" applyBorder="1" applyAlignment="1">
      <alignment horizontal="right" vertical="center"/>
    </xf>
    <xf numFmtId="0" fontId="3" fillId="0" borderId="10" xfId="53" applyFont="1" applyFill="1" applyBorder="1" applyAlignment="1">
      <alignment horizontal="justify" vertical="top" wrapText="1"/>
      <protection/>
    </xf>
    <xf numFmtId="0" fontId="3" fillId="34" borderId="10" xfId="53" applyFont="1" applyFill="1" applyBorder="1" applyAlignment="1">
      <alignment horizontal="justify" vertical="top" wrapText="1"/>
      <protection/>
    </xf>
    <xf numFmtId="174" fontId="12" fillId="0" borderId="10" xfId="53" applyNumberFormat="1" applyFont="1" applyFill="1" applyBorder="1" applyAlignment="1">
      <alignment horizontal="justify" vertical="center" wrapText="1"/>
      <protection/>
    </xf>
    <xf numFmtId="174" fontId="3" fillId="34" borderId="10" xfId="53" applyNumberFormat="1" applyFont="1" applyFill="1" applyBorder="1" applyAlignment="1">
      <alignment horizontal="justify" vertical="top" wrapText="1"/>
      <protection/>
    </xf>
    <xf numFmtId="0" fontId="3" fillId="34" borderId="10" xfId="53" applyFont="1" applyFill="1" applyBorder="1" applyAlignment="1">
      <alignment horizontal="justify" vertical="center" wrapText="1"/>
      <protection/>
    </xf>
    <xf numFmtId="0" fontId="56" fillId="0" borderId="10" xfId="0" applyFont="1" applyBorder="1" applyAlignment="1">
      <alignment horizontal="justify" vertical="center" wrapText="1"/>
    </xf>
    <xf numFmtId="0" fontId="3" fillId="0" borderId="10" xfId="53" applyFont="1" applyFill="1" applyBorder="1" applyAlignment="1">
      <alignment horizontal="justify" vertical="center" wrapText="1"/>
      <protection/>
    </xf>
    <xf numFmtId="174" fontId="12" fillId="34" borderId="10" xfId="53" applyNumberFormat="1" applyFont="1" applyFill="1" applyBorder="1" applyAlignment="1">
      <alignment horizontal="justify" vertical="center" wrapText="1"/>
      <protection/>
    </xf>
    <xf numFmtId="0" fontId="56" fillId="34" borderId="10" xfId="0" applyFont="1" applyFill="1" applyBorder="1" applyAlignment="1">
      <alignment horizontal="justify" vertical="center" wrapText="1"/>
    </xf>
    <xf numFmtId="0" fontId="14" fillId="0" borderId="10" xfId="53" applyFont="1" applyFill="1" applyBorder="1" applyAlignment="1">
      <alignment vertical="center"/>
      <protection/>
    </xf>
    <xf numFmtId="0" fontId="14" fillId="34" borderId="10" xfId="53" applyFont="1" applyFill="1" applyBorder="1" applyAlignment="1">
      <alignment vertical="center"/>
      <protection/>
    </xf>
    <xf numFmtId="172" fontId="14" fillId="0" borderId="10" xfId="6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2" fontId="56" fillId="0" borderId="10" xfId="61" applyNumberFormat="1" applyFont="1" applyFill="1" applyBorder="1" applyAlignment="1">
      <alignment horizontal="left" vertical="center" indent="4"/>
    </xf>
    <xf numFmtId="49" fontId="11" fillId="0" borderId="0" xfId="0" applyNumberFormat="1" applyFont="1" applyAlignment="1">
      <alignment horizontal="left" indent="4"/>
    </xf>
    <xf numFmtId="0" fontId="11" fillId="0" borderId="0" xfId="0" applyFont="1" applyAlignment="1">
      <alignment horizontal="left" indent="4"/>
    </xf>
    <xf numFmtId="0" fontId="55" fillId="0" borderId="0" xfId="0" applyFont="1" applyAlignment="1">
      <alignment horizontal="left" vertical="center" indent="4"/>
    </xf>
    <xf numFmtId="0" fontId="57" fillId="0" borderId="0" xfId="0" applyFont="1" applyFill="1" applyAlignment="1">
      <alignment horizontal="left" indent="4"/>
    </xf>
    <xf numFmtId="0" fontId="59" fillId="0" borderId="0" xfId="0" applyFont="1" applyFill="1" applyAlignment="1">
      <alignment horizontal="left" indent="4"/>
    </xf>
    <xf numFmtId="172" fontId="14" fillId="0" borderId="10" xfId="61" applyNumberFormat="1" applyFont="1" applyFill="1" applyBorder="1" applyAlignment="1">
      <alignment horizontal="left" vertical="center" wrapText="1" indent="4"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14" fillId="34" borderId="10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justify" vertical="center" wrapText="1"/>
      <protection/>
    </xf>
    <xf numFmtId="0" fontId="14" fillId="0" borderId="12" xfId="53" applyFont="1" applyFill="1" applyBorder="1" applyAlignment="1">
      <alignment horizontal="justify" vertical="center" wrapText="1"/>
      <protection/>
    </xf>
    <xf numFmtId="0" fontId="14" fillId="0" borderId="14" xfId="53" applyFont="1" applyFill="1" applyBorder="1" applyAlignment="1">
      <alignment horizontal="justify" vertical="center" wrapText="1"/>
      <protection/>
    </xf>
    <xf numFmtId="0" fontId="13" fillId="0" borderId="0" xfId="53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102" t="s">
        <v>78</v>
      </c>
      <c r="G1" s="102"/>
      <c r="H1" s="102"/>
      <c r="I1" s="102"/>
      <c r="J1" s="18"/>
    </row>
    <row r="2" spans="3:10" ht="18.75">
      <c r="C2" s="14"/>
      <c r="D2" s="14"/>
      <c r="E2" s="14"/>
      <c r="F2" s="103" t="s">
        <v>33</v>
      </c>
      <c r="G2" s="103"/>
      <c r="H2" s="103"/>
      <c r="I2" s="103"/>
      <c r="J2" s="3"/>
    </row>
    <row r="3" spans="3:10" ht="18.75">
      <c r="C3" s="14"/>
      <c r="D3" s="14"/>
      <c r="E3" s="14"/>
      <c r="F3" s="19"/>
      <c r="G3" s="103" t="s">
        <v>34</v>
      </c>
      <c r="H3" s="103"/>
      <c r="I3" s="103"/>
      <c r="J3" s="3"/>
    </row>
    <row r="4" spans="3:10" ht="18.75">
      <c r="C4" s="14"/>
      <c r="D4" s="14"/>
      <c r="E4" s="14"/>
      <c r="F4" s="103" t="s">
        <v>62</v>
      </c>
      <c r="G4" s="103"/>
      <c r="H4" s="103"/>
      <c r="I4" s="103"/>
      <c r="J4" s="3"/>
    </row>
    <row r="5" spans="3:10" ht="18.75">
      <c r="C5" s="14"/>
      <c r="D5" s="14"/>
      <c r="E5" s="14"/>
      <c r="F5" s="103" t="s">
        <v>63</v>
      </c>
      <c r="G5" s="103"/>
      <c r="H5" s="103"/>
      <c r="I5" s="103"/>
      <c r="J5" s="3"/>
    </row>
    <row r="8" spans="1:3" ht="15.75">
      <c r="A8" s="1"/>
      <c r="B8" s="1"/>
      <c r="C8" s="1"/>
    </row>
    <row r="9" spans="1:9" ht="23.25">
      <c r="A9" s="84" t="s">
        <v>61</v>
      </c>
      <c r="B9" s="84"/>
      <c r="C9" s="84"/>
      <c r="D9" s="84"/>
      <c r="E9" s="84"/>
      <c r="F9" s="84"/>
      <c r="G9" s="84"/>
      <c r="H9" s="84"/>
      <c r="I9" s="13"/>
    </row>
    <row r="10" spans="1:9" ht="31.5" customHeight="1">
      <c r="A10" s="1"/>
      <c r="B10" s="1"/>
      <c r="C10" s="1"/>
      <c r="H10" s="85" t="s">
        <v>51</v>
      </c>
      <c r="I10" s="85"/>
    </row>
    <row r="11" spans="1:9" ht="24" customHeight="1">
      <c r="A11" s="86" t="s">
        <v>57</v>
      </c>
      <c r="B11" s="86" t="s">
        <v>0</v>
      </c>
      <c r="C11" s="96" t="s">
        <v>1</v>
      </c>
      <c r="D11" s="91" t="s">
        <v>42</v>
      </c>
      <c r="E11" s="92"/>
      <c r="F11" s="93"/>
      <c r="G11" s="99" t="s">
        <v>64</v>
      </c>
      <c r="H11" s="100"/>
      <c r="I11" s="101"/>
    </row>
    <row r="12" spans="1:9" ht="15.75">
      <c r="A12" s="87"/>
      <c r="B12" s="89"/>
      <c r="C12" s="96"/>
      <c r="D12" s="108" t="s">
        <v>2</v>
      </c>
      <c r="E12" s="91" t="s">
        <v>3</v>
      </c>
      <c r="F12" s="93"/>
      <c r="G12" s="97" t="s">
        <v>2</v>
      </c>
      <c r="H12" s="105" t="s">
        <v>3</v>
      </c>
      <c r="I12" s="106"/>
    </row>
    <row r="13" spans="1:9" ht="48" customHeight="1">
      <c r="A13" s="88"/>
      <c r="B13" s="90"/>
      <c r="C13" s="96"/>
      <c r="D13" s="109"/>
      <c r="E13" s="12" t="s">
        <v>4</v>
      </c>
      <c r="F13" s="12" t="s">
        <v>38</v>
      </c>
      <c r="G13" s="98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83" t="s">
        <v>6</v>
      </c>
      <c r="B15" s="83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94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104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104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110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83" t="s">
        <v>6</v>
      </c>
      <c r="B20" s="83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94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104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104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104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83" t="s">
        <v>6</v>
      </c>
      <c r="B26" s="83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83" t="s">
        <v>6</v>
      </c>
      <c r="B28" s="83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94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107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95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94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107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107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107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107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95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94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95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94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104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104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104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104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104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104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104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104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104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104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104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83" t="s">
        <v>6</v>
      </c>
      <c r="B52" s="83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83" t="s">
        <v>43</v>
      </c>
      <c r="B54" s="83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102" t="s">
        <v>79</v>
      </c>
      <c r="J1" s="102"/>
      <c r="K1" s="102"/>
      <c r="L1" s="102"/>
      <c r="M1" s="18"/>
    </row>
    <row r="2" spans="3:13" ht="18.75">
      <c r="C2" s="14"/>
      <c r="D2" s="14"/>
      <c r="E2" s="14"/>
      <c r="F2" s="14"/>
      <c r="G2" s="14"/>
      <c r="I2" s="103" t="s">
        <v>33</v>
      </c>
      <c r="J2" s="103"/>
      <c r="K2" s="103"/>
      <c r="L2" s="103"/>
      <c r="M2" s="3"/>
    </row>
    <row r="3" spans="3:13" ht="18.75">
      <c r="C3" s="14"/>
      <c r="D3" s="14"/>
      <c r="E3" s="14"/>
      <c r="F3" s="14"/>
      <c r="G3" s="14"/>
      <c r="I3" s="19"/>
      <c r="J3" s="103" t="s">
        <v>34</v>
      </c>
      <c r="K3" s="103"/>
      <c r="L3" s="103"/>
      <c r="M3" s="3"/>
    </row>
    <row r="4" spans="3:13" ht="18.75">
      <c r="C4" s="14"/>
      <c r="D4" s="14"/>
      <c r="E4" s="14"/>
      <c r="F4" s="14"/>
      <c r="G4" s="14"/>
      <c r="I4" s="103" t="s">
        <v>62</v>
      </c>
      <c r="J4" s="103"/>
      <c r="K4" s="103"/>
      <c r="L4" s="103"/>
      <c r="M4" s="3"/>
    </row>
    <row r="5" spans="3:13" ht="18.75">
      <c r="C5" s="14"/>
      <c r="D5" s="14"/>
      <c r="E5" s="14"/>
      <c r="F5" s="14"/>
      <c r="G5" s="14"/>
      <c r="I5" s="103" t="s">
        <v>63</v>
      </c>
      <c r="J5" s="103"/>
      <c r="K5" s="103"/>
      <c r="L5" s="103"/>
      <c r="M5" s="3"/>
    </row>
    <row r="8" spans="1:3" ht="15.75">
      <c r="A8" s="1"/>
      <c r="B8" s="1"/>
      <c r="C8" s="1"/>
    </row>
    <row r="9" spans="1:12" ht="23.25" customHeight="1">
      <c r="A9" s="84" t="s">
        <v>69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31.5" customHeight="1">
      <c r="A10" s="1"/>
      <c r="B10" s="1"/>
      <c r="C10" s="1"/>
      <c r="H10" s="85"/>
      <c r="I10" s="85"/>
      <c r="K10" s="85" t="s">
        <v>51</v>
      </c>
      <c r="L10" s="85"/>
    </row>
    <row r="11" spans="1:12" ht="24" customHeight="1">
      <c r="A11" s="86" t="s">
        <v>57</v>
      </c>
      <c r="B11" s="86" t="s">
        <v>0</v>
      </c>
      <c r="C11" s="96" t="s">
        <v>1</v>
      </c>
      <c r="D11" s="91" t="s">
        <v>42</v>
      </c>
      <c r="E11" s="92"/>
      <c r="F11" s="93"/>
      <c r="G11" s="99" t="s">
        <v>66</v>
      </c>
      <c r="H11" s="100"/>
      <c r="I11" s="101"/>
      <c r="J11" s="99" t="s">
        <v>67</v>
      </c>
      <c r="K11" s="100"/>
      <c r="L11" s="101"/>
    </row>
    <row r="12" spans="1:12" ht="15.75">
      <c r="A12" s="87"/>
      <c r="B12" s="89"/>
      <c r="C12" s="96"/>
      <c r="D12" s="108" t="s">
        <v>2</v>
      </c>
      <c r="E12" s="91" t="s">
        <v>3</v>
      </c>
      <c r="F12" s="93"/>
      <c r="G12" s="97" t="s">
        <v>2</v>
      </c>
      <c r="H12" s="105" t="s">
        <v>3</v>
      </c>
      <c r="I12" s="106"/>
      <c r="J12" s="97" t="s">
        <v>2</v>
      </c>
      <c r="K12" s="105" t="s">
        <v>3</v>
      </c>
      <c r="L12" s="106"/>
    </row>
    <row r="13" spans="1:12" ht="48" customHeight="1">
      <c r="A13" s="88"/>
      <c r="B13" s="90"/>
      <c r="C13" s="96"/>
      <c r="D13" s="109"/>
      <c r="E13" s="12" t="s">
        <v>4</v>
      </c>
      <c r="F13" s="12" t="s">
        <v>38</v>
      </c>
      <c r="G13" s="98"/>
      <c r="H13" s="21" t="s">
        <v>4</v>
      </c>
      <c r="I13" s="21" t="s">
        <v>38</v>
      </c>
      <c r="J13" s="98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83" t="s">
        <v>6</v>
      </c>
      <c r="B15" s="83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94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104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104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110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83" t="s">
        <v>6</v>
      </c>
      <c r="B20" s="83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94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104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104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104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83" t="s">
        <v>6</v>
      </c>
      <c r="B26" s="83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83" t="s">
        <v>6</v>
      </c>
      <c r="B28" s="83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94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107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95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94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107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107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107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107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95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94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95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94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104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104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104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104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104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104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104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104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104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104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83" t="s">
        <v>6</v>
      </c>
      <c r="B51" s="83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83" t="s">
        <v>43</v>
      </c>
      <c r="B53" s="83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zoomScale="70" zoomScaleSheetLayoutView="85" zoomScalePageLayoutView="70" workbookViewId="0" topLeftCell="A35">
      <selection activeCell="B37" sqref="B37"/>
    </sheetView>
  </sheetViews>
  <sheetFormatPr defaultColWidth="9.140625" defaultRowHeight="15"/>
  <cols>
    <col min="1" max="1" width="58.7109375" style="55" customWidth="1"/>
    <col min="2" max="2" width="87.57421875" style="56" customWidth="1"/>
    <col min="3" max="3" width="20.140625" style="81" customWidth="1"/>
    <col min="4" max="4" width="23.140625" style="42" customWidth="1"/>
    <col min="5" max="5" width="8.8515625" style="42" customWidth="1"/>
    <col min="6" max="16384" width="9.140625" style="41" customWidth="1"/>
  </cols>
  <sheetData>
    <row r="1" spans="3:4" ht="18.75" customHeight="1">
      <c r="C1" s="77"/>
      <c r="D1" s="74" t="s">
        <v>129</v>
      </c>
    </row>
    <row r="2" spans="3:4" ht="18.75" customHeight="1">
      <c r="C2" s="77"/>
      <c r="D2" s="74" t="s">
        <v>97</v>
      </c>
    </row>
    <row r="3" spans="3:4" ht="18.75" customHeight="1">
      <c r="C3" s="78"/>
      <c r="D3" s="75" t="s">
        <v>116</v>
      </c>
    </row>
    <row r="4" spans="3:4" ht="18.75" customHeight="1">
      <c r="C4" s="78"/>
      <c r="D4" s="75" t="s">
        <v>114</v>
      </c>
    </row>
    <row r="5" spans="3:4" ht="18.75" customHeight="1">
      <c r="C5" s="77"/>
      <c r="D5" s="74" t="s">
        <v>117</v>
      </c>
    </row>
    <row r="6" spans="3:4" ht="18.75" customHeight="1">
      <c r="C6" s="77"/>
      <c r="D6" s="74" t="s">
        <v>115</v>
      </c>
    </row>
    <row r="7" spans="2:4" ht="18.75" customHeight="1">
      <c r="B7" s="58"/>
      <c r="C7" s="77"/>
      <c r="D7" s="74" t="s">
        <v>118</v>
      </c>
    </row>
    <row r="8" spans="3:4" ht="18.75" customHeight="1">
      <c r="C8" s="79"/>
      <c r="D8" s="75"/>
    </row>
    <row r="9" spans="3:4" ht="18.75" customHeight="1">
      <c r="C9" s="77"/>
      <c r="D9" s="74" t="s">
        <v>119</v>
      </c>
    </row>
    <row r="10" spans="1:5" s="45" customFormat="1" ht="18.75" customHeight="1">
      <c r="A10" s="47"/>
      <c r="C10" s="78"/>
      <c r="D10" s="75" t="s">
        <v>97</v>
      </c>
      <c r="E10" s="44"/>
    </row>
    <row r="11" spans="1:5" s="45" customFormat="1" ht="18.75" customHeight="1">
      <c r="A11" s="48"/>
      <c r="C11" s="78"/>
      <c r="D11" s="75" t="s">
        <v>117</v>
      </c>
      <c r="E11" s="44"/>
    </row>
    <row r="12" spans="1:5" s="45" customFormat="1" ht="18.75" customHeight="1">
      <c r="A12" s="49"/>
      <c r="C12" s="77"/>
      <c r="D12" s="74" t="s">
        <v>110</v>
      </c>
      <c r="E12" s="44"/>
    </row>
    <row r="13" spans="1:5" s="45" customFormat="1" ht="18.75" customHeight="1">
      <c r="A13" s="49"/>
      <c r="B13" s="58"/>
      <c r="C13" s="77"/>
      <c r="D13" s="74" t="s">
        <v>118</v>
      </c>
      <c r="E13" s="44"/>
    </row>
    <row r="14" spans="1:5" s="45" customFormat="1" ht="19.5" customHeight="1">
      <c r="A14" s="50"/>
      <c r="B14" s="57"/>
      <c r="C14" s="80"/>
      <c r="D14" s="44"/>
      <c r="E14" s="44"/>
    </row>
    <row r="15" spans="1:4" ht="78.75" customHeight="1">
      <c r="A15" s="117" t="s">
        <v>126</v>
      </c>
      <c r="B15" s="117"/>
      <c r="C15" s="117"/>
      <c r="D15" s="117"/>
    </row>
    <row r="16" spans="1:4" ht="29.25" customHeight="1">
      <c r="A16" s="51"/>
      <c r="B16" s="52"/>
      <c r="D16" s="46" t="s">
        <v>51</v>
      </c>
    </row>
    <row r="17" spans="1:4" ht="19.5" customHeight="1">
      <c r="A17" s="111" t="s">
        <v>107</v>
      </c>
      <c r="B17" s="113" t="s">
        <v>98</v>
      </c>
      <c r="C17" s="114" t="s">
        <v>128</v>
      </c>
      <c r="D17" s="111" t="s">
        <v>113</v>
      </c>
    </row>
    <row r="18" spans="1:4" ht="19.5" customHeight="1">
      <c r="A18" s="111"/>
      <c r="B18" s="113"/>
      <c r="C18" s="115"/>
      <c r="D18" s="112"/>
    </row>
    <row r="19" spans="1:4" ht="34.5" customHeight="1">
      <c r="A19" s="111"/>
      <c r="B19" s="113"/>
      <c r="C19" s="116"/>
      <c r="D19" s="112"/>
    </row>
    <row r="20" spans="1:4" ht="144.75" customHeight="1">
      <c r="A20" s="59" t="s">
        <v>109</v>
      </c>
      <c r="B20" s="60" t="s">
        <v>131</v>
      </c>
      <c r="C20" s="76">
        <v>-2461.2</v>
      </c>
      <c r="D20" s="61">
        <v>97293.2</v>
      </c>
    </row>
    <row r="21" spans="1:4" ht="102" customHeight="1">
      <c r="A21" s="62" t="s">
        <v>108</v>
      </c>
      <c r="B21" s="63" t="s">
        <v>132</v>
      </c>
      <c r="C21" s="76"/>
      <c r="D21" s="61">
        <v>135930.7</v>
      </c>
    </row>
    <row r="22" spans="1:4" ht="117.75" customHeight="1">
      <c r="A22" s="64" t="s">
        <v>111</v>
      </c>
      <c r="B22" s="65" t="s">
        <v>133</v>
      </c>
      <c r="C22" s="76">
        <v>-358</v>
      </c>
      <c r="D22" s="61">
        <v>132</v>
      </c>
    </row>
    <row r="23" spans="1:4" ht="104.25" customHeight="1">
      <c r="A23" s="64" t="s">
        <v>99</v>
      </c>
      <c r="B23" s="66" t="s">
        <v>134</v>
      </c>
      <c r="C23" s="76"/>
      <c r="D23" s="61">
        <v>1406.7</v>
      </c>
    </row>
    <row r="24" spans="1:4" ht="200.25" customHeight="1">
      <c r="A24" s="64" t="s">
        <v>105</v>
      </c>
      <c r="B24" s="65" t="s">
        <v>135</v>
      </c>
      <c r="C24" s="76">
        <v>-5000</v>
      </c>
      <c r="D24" s="61">
        <v>151923.7</v>
      </c>
    </row>
    <row r="25" spans="1:4" ht="68.25" customHeight="1">
      <c r="A25" s="64" t="s">
        <v>96</v>
      </c>
      <c r="B25" s="66" t="s">
        <v>125</v>
      </c>
      <c r="C25" s="76"/>
      <c r="D25" s="61">
        <v>8932.4</v>
      </c>
    </row>
    <row r="26" spans="1:4" ht="65.25" customHeight="1">
      <c r="A26" s="67" t="s">
        <v>101</v>
      </c>
      <c r="B26" s="63" t="s">
        <v>143</v>
      </c>
      <c r="C26" s="76"/>
      <c r="D26" s="61">
        <v>24150</v>
      </c>
    </row>
    <row r="27" spans="1:4" ht="135.75" customHeight="1">
      <c r="A27" s="67" t="s">
        <v>102</v>
      </c>
      <c r="B27" s="66" t="s">
        <v>136</v>
      </c>
      <c r="C27" s="76"/>
      <c r="D27" s="61">
        <v>64850</v>
      </c>
    </row>
    <row r="28" spans="1:5" s="43" customFormat="1" ht="136.5" customHeight="1">
      <c r="A28" s="68" t="s">
        <v>103</v>
      </c>
      <c r="B28" s="69" t="s">
        <v>137</v>
      </c>
      <c r="C28" s="76"/>
      <c r="D28" s="61">
        <v>29629</v>
      </c>
      <c r="E28" s="42"/>
    </row>
    <row r="29" spans="1:4" ht="152.25" customHeight="1">
      <c r="A29" s="68" t="s">
        <v>138</v>
      </c>
      <c r="B29" s="66" t="s">
        <v>120</v>
      </c>
      <c r="C29" s="76">
        <v>-1899.7</v>
      </c>
      <c r="D29" s="61">
        <v>4536.2</v>
      </c>
    </row>
    <row r="30" spans="1:4" ht="50.25" customHeight="1">
      <c r="A30" s="68" t="s">
        <v>104</v>
      </c>
      <c r="B30" s="66" t="s">
        <v>121</v>
      </c>
      <c r="C30" s="76">
        <v>-6500</v>
      </c>
      <c r="D30" s="61">
        <v>95701</v>
      </c>
    </row>
    <row r="31" spans="1:4" ht="51.75" customHeight="1">
      <c r="A31" s="68" t="s">
        <v>112</v>
      </c>
      <c r="B31" s="66" t="s">
        <v>122</v>
      </c>
      <c r="C31" s="76">
        <v>2112.5</v>
      </c>
      <c r="D31" s="61">
        <v>64308.5</v>
      </c>
    </row>
    <row r="32" spans="1:4" ht="48.75" customHeight="1">
      <c r="A32" s="62" t="s">
        <v>95</v>
      </c>
      <c r="B32" s="63" t="s">
        <v>139</v>
      </c>
      <c r="C32" s="76"/>
      <c r="D32" s="61">
        <v>16000</v>
      </c>
    </row>
    <row r="33" spans="1:4" ht="47.25" customHeight="1">
      <c r="A33" s="70" t="s">
        <v>100</v>
      </c>
      <c r="B33" s="65" t="s">
        <v>123</v>
      </c>
      <c r="C33" s="76"/>
      <c r="D33" s="61">
        <v>52359.9</v>
      </c>
    </row>
    <row r="34" spans="1:4" ht="212.25" customHeight="1">
      <c r="A34" s="64" t="s">
        <v>141</v>
      </c>
      <c r="B34" s="66" t="s">
        <v>140</v>
      </c>
      <c r="C34" s="76">
        <v>-2480.3</v>
      </c>
      <c r="D34" s="61">
        <v>288992.3</v>
      </c>
    </row>
    <row r="35" spans="1:4" ht="109.5" customHeight="1">
      <c r="A35" s="64" t="s">
        <v>106</v>
      </c>
      <c r="B35" s="69" t="s">
        <v>124</v>
      </c>
      <c r="C35" s="76"/>
      <c r="D35" s="61">
        <v>13192.6</v>
      </c>
    </row>
    <row r="36" spans="1:4" ht="302.25" customHeight="1">
      <c r="A36" s="64" t="s">
        <v>127</v>
      </c>
      <c r="B36" s="69" t="s">
        <v>142</v>
      </c>
      <c r="C36" s="76"/>
      <c r="D36" s="61">
        <v>56.4</v>
      </c>
    </row>
    <row r="37" spans="1:4" ht="34.5" customHeight="1">
      <c r="A37" s="71" t="s">
        <v>2</v>
      </c>
      <c r="B37" s="72"/>
      <c r="C37" s="82">
        <v>-16586.7</v>
      </c>
      <c r="D37" s="73" t="s">
        <v>130</v>
      </c>
    </row>
    <row r="38" spans="1:2" ht="19.5" customHeight="1">
      <c r="A38" s="53"/>
      <c r="B38" s="54"/>
    </row>
    <row r="39" spans="1:2" ht="21">
      <c r="A39" s="53"/>
      <c r="B39" s="54"/>
    </row>
    <row r="40" spans="1:2" ht="21">
      <c r="A40" s="53"/>
      <c r="B40" s="54"/>
    </row>
    <row r="41" spans="1:2" ht="21">
      <c r="A41" s="53"/>
      <c r="B41" s="54"/>
    </row>
    <row r="42" spans="1:2" ht="21">
      <c r="A42" s="53"/>
      <c r="B42" s="54"/>
    </row>
    <row r="43" spans="1:2" ht="21">
      <c r="A43" s="53"/>
      <c r="B43" s="54"/>
    </row>
    <row r="44" spans="1:2" ht="21">
      <c r="A44" s="53"/>
      <c r="B44" s="54"/>
    </row>
    <row r="45" spans="1:2" ht="21">
      <c r="A45" s="53"/>
      <c r="B45" s="54"/>
    </row>
    <row r="46" spans="1:2" ht="21">
      <c r="A46" s="53"/>
      <c r="B46" s="54"/>
    </row>
  </sheetData>
  <sheetProtection/>
  <mergeCells count="5">
    <mergeCell ref="D17:D19"/>
    <mergeCell ref="A17:A19"/>
    <mergeCell ref="B17:B19"/>
    <mergeCell ref="C17:C19"/>
    <mergeCell ref="A15:D15"/>
  </mergeCells>
  <printOptions/>
  <pageMargins left="0.984251968503937" right="0.5905511811023623" top="0.984251968503937" bottom="0.7874015748031497" header="0.3937007874015748" footer="0"/>
  <pageSetup firstPageNumber="12" useFirstPageNumber="1" fitToHeight="0" horizontalDpi="600" verticalDpi="600" orientation="landscape" paperSize="9" scale="68" r:id="rId1"/>
  <headerFooter scaleWithDoc="0" alignWithMargins="0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Адыбасова Т.А.</cp:lastModifiedBy>
  <cp:lastPrinted>2017-10-30T03:57:59Z</cp:lastPrinted>
  <dcterms:created xsi:type="dcterms:W3CDTF">2010-03-31T08:28:35Z</dcterms:created>
  <dcterms:modified xsi:type="dcterms:W3CDTF">2017-10-30T03:58:15Z</dcterms:modified>
  <cp:category/>
  <cp:version/>
  <cp:contentType/>
  <cp:contentStatus/>
</cp:coreProperties>
</file>