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40" windowWidth="23000" windowHeight="11310"/>
  </bookViews>
  <sheets>
    <sheet name="ГРБС" sheetId="5" r:id="rId1"/>
    <sheet name="Майма" sheetId="7" r:id="rId2"/>
    <sheet name="Город" sheetId="6" r:id="rId3"/>
    <sheet name="Чемал" sheetId="8" r:id="rId4"/>
    <sheet name="Шебалино" sheetId="9" r:id="rId5"/>
    <sheet name="Турочак" sheetId="10" r:id="rId6"/>
    <sheet name="Чоя" sheetId="11" r:id="rId7"/>
    <sheet name="Кош-Агач" sheetId="12" r:id="rId8"/>
    <sheet name="Онгудай" sheetId="13" r:id="rId9"/>
    <sheet name="Улаган" sheetId="14" r:id="rId10"/>
    <sheet name="Усть-Кан" sheetId="15" r:id="rId11"/>
    <sheet name="Усть-Кокса" sheetId="16" r:id="rId12"/>
  </sheets>
  <calcPr calcId="124519"/>
</workbook>
</file>

<file path=xl/calcChain.xml><?xml version="1.0" encoding="utf-8"?>
<calcChain xmlns="http://schemas.openxmlformats.org/spreadsheetml/2006/main">
  <c r="B100" i="16"/>
  <c r="B67" i="15"/>
  <c r="B83" i="14"/>
  <c r="B155" i="13"/>
  <c r="B95" i="12"/>
  <c r="B70" i="11"/>
  <c r="B90" i="10"/>
  <c r="B165" i="9"/>
  <c r="B117" i="8"/>
  <c r="B76" i="7"/>
  <c r="B49" i="6"/>
  <c r="B555" i="5" l="1"/>
</calcChain>
</file>

<file path=xl/sharedStrings.xml><?xml version="1.0" encoding="utf-8"?>
<sst xmlns="http://schemas.openxmlformats.org/spreadsheetml/2006/main" count="8038" uniqueCount="528">
  <si>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</si>
  <si>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</si>
  <si>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</si>
  <si>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</si>
  <si>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</si>
  <si>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</si>
  <si>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</si>
  <si>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</si>
  <si>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01.04.2018</t>
  </si>
  <si>
    <t>пеня</t>
  </si>
  <si>
    <t>Налог на имущество организаций по имуществу, не входящему в Единую  систему газоснабжения</t>
  </si>
  <si>
    <t>18210602010020000110</t>
  </si>
  <si>
    <t>АПОУ РА "МАЙМИНСКИЙ СЕЛЬСКОХОЗЯЙСТВЕННЫЙ ТЕХНИКУМ"</t>
  </si>
  <si>
    <t>налог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</si>
  <si>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</si>
  <si>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</si>
  <si>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Налог на добавленную стоимость на товары (работы, услуги), реализуемые на территории РФ</t>
  </si>
  <si>
    <t>18210301000010000110</t>
  </si>
  <si>
    <t>Транспортный налог с организаций</t>
  </si>
  <si>
    <t>18210604011020000110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</si>
  <si>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</si>
  <si>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</si>
  <si>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</si>
  <si>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</si>
  <si>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</si>
  <si>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</si>
  <si>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</si>
  <si>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Транспортный налог с организаций обл</t>
  </si>
  <si>
    <t>Аппарат Уполномоченного по правам человека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</si>
  <si>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</si>
  <si>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</si>
  <si>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Налог на прибыль организаций, зачисляемый в бюджеты субъектов РФ</t>
  </si>
  <si>
    <t>18210101012020000110</t>
  </si>
  <si>
    <t>АУ  ДО РА "СДЮШ ПО ЗВС"</t>
  </si>
  <si>
    <t>Налог на прибыль организаций, зачисляемый в Федеральный Бюджет</t>
  </si>
  <si>
    <t>18210101011010000110</t>
  </si>
  <si>
    <t>АУ ДО РА "ДЕТСКО-ЮНОШЕСКАЯ КОННОСПОРТИВНАЯ ШКОЛА ИМ. А.И. ЯЛБАКОВА"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</si>
  <si>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</si>
  <si>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</si>
  <si>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</si>
  <si>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</si>
  <si>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АУ ДО РА "РЕСЦТОИО"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</si>
  <si>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</si>
  <si>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</si>
  <si>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</si>
  <si>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</si>
  <si>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ДО РА "РЦДО"</t>
  </si>
  <si>
    <t>АУ РА  "АВТОБАЗА "МЕДАВТОТРАНС"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</si>
  <si>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</si>
  <si>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</si>
  <si>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штраф</t>
  </si>
  <si>
    <t>АУ РА  "ГОСУДАРСТВЕННАЯ ЭКСПЕРТИЗА РЕСПУБЛИКИ АЛТАЙ"</t>
  </si>
  <si>
    <t>АУ РА "АВИАЛЕСООХРАНА"</t>
  </si>
  <si>
    <t>АУ РА "АКИН РА"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</si>
  <si>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</si>
  <si>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</si>
  <si>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"Байгол Лес"</t>
  </si>
  <si>
    <t>АУ РА "ДИРЕКЦИЯ"</t>
  </si>
  <si>
    <t>АУ РА "ДОМ-ИНТЕРНАТ №4"</t>
  </si>
  <si>
    <t>АУ РА "ДОМ-ИНТЕРНАТ ДЛЯ ПРЕСТАРЕЛЫХ И ИНВАЛИДОВ № 2"</t>
  </si>
  <si>
    <t>АУ РА "ИОГАЧ ЛЕС"</t>
  </si>
  <si>
    <t>АктН</t>
  </si>
  <si>
    <t>АктШ</t>
  </si>
  <si>
    <t>Единый налог на вмененный доход для отдельных видов деятельности</t>
  </si>
  <si>
    <t>18210502010020000110</t>
  </si>
  <si>
    <t>Минимальный налог, зачисляемый в бюджеты субъектов Российской Федерации</t>
  </si>
  <si>
    <t>18210501050010000110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</si>
  <si>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</si>
  <si>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</si>
  <si>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</si>
  <si>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</si>
  <si>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</si>
  <si>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</si>
  <si>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"КАРАКОКША ЛЕС"</t>
  </si>
  <si>
    <t>Транспортный налог с организаций.</t>
  </si>
  <si>
    <t>АУ РА "КОШ-АГАЧ ЛЕС"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</si>
  <si>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</si>
  <si>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</si>
  <si>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АУ РА "КЦСОН"</t>
  </si>
  <si>
    <t>АктП</t>
  </si>
  <si>
    <t>АУ РА "ЛИТЕРАТУРНО-ИЗДАТЕЛЬСКИЙ ДОМ "АЛТЫН-ТУУ"</t>
  </si>
  <si>
    <t>АУ РА "МФЦ"</t>
  </si>
  <si>
    <t>АУ РА "ОНГУДАЙ ЛЕС"</t>
  </si>
  <si>
    <t>АУ РА "РЕДАКЦИЯ ГАЗЕТЫ "АЛТАЙДЫН ЧОЛМОНЫ"</t>
  </si>
  <si>
    <t>АУ РА "СОК "АТЛАНТ"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</si>
  <si>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</si>
  <si>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</si>
  <si>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</si>
  <si>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</si>
  <si>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АУ РА "УСТЬ-КАН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</si>
  <si>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</si>
  <si>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</si>
  <si>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АУ РА "ЦСП ССК РА"</t>
  </si>
  <si>
    <t>АУ РА "ЧЕМАЛ ЛЕС"</t>
  </si>
  <si>
    <t>Водный налог</t>
  </si>
  <si>
    <t>18210703000010000110</t>
  </si>
  <si>
    <t>АУ РА "ШЕБАЛИНО ЛЕС"</t>
  </si>
  <si>
    <t>АУЗ РА "СП №2"</t>
  </si>
  <si>
    <t>АУЗ РА "ЦЛПП"</t>
  </si>
  <si>
    <t>АУЗРА "РСП"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</si>
  <si>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</si>
  <si>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</si>
  <si>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БНУ РА "НИИ алтаистики им. С.С. Суразакова"</t>
  </si>
  <si>
    <t>БОУ РА "РГим. В.К.Плакаса"</t>
  </si>
  <si>
    <t>БОУ РА "Центр психолого-медико-социального сопровождения"</t>
  </si>
  <si>
    <t>БПОУ РА "Г-АПК"</t>
  </si>
  <si>
    <t>БПОУ РА "ГОРНО-АЛТАЙСКИЙ ГОСУДАРСТВЕННЫЙ ПОЛИТЕХНИЧЕСКИЙ КОЛЛЕДЖ ИМЕНИ М.З. ГНЕЗДИЛОВА"</t>
  </si>
  <si>
    <t>БУ ДО РА "ДЮСАШ"</t>
  </si>
  <si>
    <t>БУ ДО РА "РСДЮСШ"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</si>
  <si>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</si>
  <si>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</si>
  <si>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ДО РА "СДЮШОР"</t>
  </si>
  <si>
    <t>БУ РА " ЧЕМАЛЬСКАЯ РАЙ СББЖ"</t>
  </si>
  <si>
    <t>БУ РА "АГЕНТСТВО СОПРОВОЖДЕНИЯ ИНВЕСТИЦИОННЫХ ПРОЕКТОВ В МУНИЦИПАЛЬНЫХ ОБРАЗОВАНИЯХ В РЕСПУБЛИКЕ АЛТАЙ"</t>
  </si>
  <si>
    <t>БУ РА "ГОРНО-АЛТАЙСКИЙ СИЦ"</t>
  </si>
  <si>
    <t>БУ РА "ГОСУДАРСТВЕННЫЙ ОРКЕСТР ГЛАВЫ РЕСПУБЛИКИ АЛТАЙ"</t>
  </si>
  <si>
    <t>БУ РА "НАЦИОНАЛЬНЫЙ ДРАМАТИЧЕСКИЙ ТЕАТР ИМЕНИ П.В.КУЧИЯК"</t>
  </si>
  <si>
    <t>БУ РА "НАЦИОНАЛЬНЫЙ МУЗЕЙ ИМЕНИ А.В.АНОХИНА"</t>
  </si>
  <si>
    <t>БУ РА "ОНГУДАЙСКАЯ РАЙ СББЖ"</t>
  </si>
  <si>
    <t>БУ РА "РЕСПУБЛИКАНСКАЯ ВЕТЛАБОРАТОРИЯ"</t>
  </si>
  <si>
    <t>БУ РА "Республиканская детская библиотека"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</si>
  <si>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</si>
  <si>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</si>
  <si>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</si>
  <si>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</si>
  <si>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</si>
  <si>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"РЦОКО"</t>
  </si>
  <si>
    <t>БУ РА "УСПН Г. ГОРНО-АЛТАЙСКА"</t>
  </si>
  <si>
    <t>БУ РА "УСПН КОШ-АГАЧСКОГО РАЙОНА"</t>
  </si>
  <si>
    <t>Налог на имущество организаций по имуществу, не входящему в Единую систему газоснабжения*</t>
  </si>
  <si>
    <t>БУ РА "УСПН МАЙМИНСКОГО РАЙОНА"</t>
  </si>
  <si>
    <t>БУ РА "УСПН ОНГУДАЙСКОГО РАЙОНА"</t>
  </si>
  <si>
    <t>Налог на прибыль организаций,зачисляемый в бюджеты субъектов Российской Федерации</t>
  </si>
  <si>
    <t>Налог на прибыль организаций,зачисляемый в федеральный бюджет</t>
  </si>
  <si>
    <t>БУ РА "УСПН ТУРОЧАКСКОГО РАЙОНА"</t>
  </si>
  <si>
    <t>Налог на имущество организаций, за исключением имущества организаций, входящих в Единую систему газоснабжения</t>
  </si>
  <si>
    <t>БУ РА "УСПН УЛАГАНСКОГО РАЙОНА"</t>
  </si>
  <si>
    <t>БУ РА "УСПН УСТЬ-КОКСИНСКОГО РАЙОНА"</t>
  </si>
  <si>
    <t>БУ РА "УСТЬ-КАНСКАЯ РАЙ 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</si>
  <si>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</si>
  <si>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</si>
  <si>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</si>
  <si>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</si>
  <si>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БУЗ  РА "АБ"</t>
  </si>
  <si>
    <t>БУЗ  РА "ВФД"</t>
  </si>
  <si>
    <t>БУЗ  РА "СПК"</t>
  </si>
  <si>
    <t>БУЗ РА "БСМЭ"</t>
  </si>
  <si>
    <t>БУЗ РА "ДОМ РЕБЕНКА"</t>
  </si>
  <si>
    <t>БУЗ РА "КВД"</t>
  </si>
  <si>
    <t>БУЗ РА "КОШ-АГАЧСКАЯ РБ"</t>
  </si>
  <si>
    <t>БУЗ РА "МАЙМИНСКАЯ РБ"</t>
  </si>
  <si>
    <t>БУЗ РА "МИАЦ"</t>
  </si>
  <si>
    <t>БУЗ РА "ОНГУДАЙСКАЯ РБ"</t>
  </si>
  <si>
    <t>БУЗ РА "ПБ"; БУЗ РА "ПСИХИАТРИЧЕСКАЯ БОЛЬНИЦА"</t>
  </si>
  <si>
    <t>БУЗ РА "РБ"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</si>
  <si>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</si>
  <si>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</si>
  <si>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</si>
  <si>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</si>
  <si>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</si>
  <si>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</si>
  <si>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</si>
  <si>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</si>
  <si>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</si>
  <si>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</si>
  <si>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</si>
  <si>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</si>
  <si>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КОМИТЕТ ВЕТЕРИНАРИИ С ГОСВЕТИНСПЕКЦИЕЙ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</si>
  <si>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</si>
  <si>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</si>
  <si>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</si>
  <si>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</si>
  <si>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</si>
  <si>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</si>
  <si>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</si>
  <si>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</si>
  <si>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</si>
  <si>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</si>
  <si>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</si>
  <si>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"УПОД КОМИТЕТА ПО ФК И СПОРТУ РА"</t>
  </si>
  <si>
    <t>КУ РА "УПРАВЛЕНИЕ ДЕЛАМИ ПРАВИТЕЛЬСТВА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</si>
  <si>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</si>
  <si>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</si>
  <si>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РА "ЦОД МОРА"</t>
  </si>
  <si>
    <t>КУ ЦЗН КОШ-АГАЧСКОГО РАЙОНА</t>
  </si>
  <si>
    <t>КУ ЦЗН ТУРОЧАКСКОГО РАЙОНА</t>
  </si>
  <si>
    <t>Летний лагерь отдыха "Солнышко"</t>
  </si>
  <si>
    <t>Минздрав Республики Алтай</t>
  </si>
  <si>
    <t>МИНОБРНАУКИ РА</t>
  </si>
  <si>
    <t>МИНПРИРОДЫ РА</t>
  </si>
  <si>
    <t>МИНСЕЛЬХОЗ РЕСПУБЛИКИ АЛТАЙ</t>
  </si>
  <si>
    <t>МИНЭКОНОМРАЗВИТИЯ РА</t>
  </si>
  <si>
    <t>Отдельный пост № 3 пожарной части № 8 Купчегень</t>
  </si>
  <si>
    <t>Отдельный пост №1 пожарной части №10 с.Талда</t>
  </si>
  <si>
    <t>Плавательный бассейн</t>
  </si>
  <si>
    <t>Пожарная часть № 10</t>
  </si>
  <si>
    <t>Пожарная часть №7</t>
  </si>
  <si>
    <t>Территориально обособленное структурное подразделение в с.Акташ</t>
  </si>
  <si>
    <t>Территориально обособленное структурное подразделение в с.Бирюля</t>
  </si>
  <si>
    <t>Территориально обособленное структурное подразделение в с.Манжерок</t>
  </si>
  <si>
    <t>Территориально обособленное структурное подразделение в с.Паспаул</t>
  </si>
  <si>
    <t>Территориально обособленое структурное подразделение в с.Теньга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</si>
  <si>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</si>
  <si>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МУ "ФИНАНСОВОЕ УПРАВЛЕНИЕ АДМИНИСТРАЦИИ Г. ГОРНО-АЛТАЙСКА"</t>
  </si>
  <si>
    <t>МУ "УПРАВЛЕНИЕ КУЛЬТУРЫ, СПОРТА И МОЛОДЕЖНОЙ ПОЛИТИКИ"</t>
  </si>
  <si>
    <t>МУ "УПРАВЛЕНИЕ ИМУЩЕСТВА, ГРАДОСТРОИТЕЛЬСТВА И ЗЕМЕЛЬНЫХ ОТНОШЕНИЙ ГОРОДА ГОРНО-АЛТАЙСКА"</t>
  </si>
  <si>
    <t>МБУ ДО "ЦДТ Г.ГОРНО-АЛТАЙСКА"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</si>
  <si>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</si>
  <si>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</si>
  <si>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"ДЮСШ Г. ГОРНО-АЛТАЙСКА"</t>
  </si>
  <si>
    <t>МБУ ДО "ГОРНО-АЛТАЙСКАЯ ДМШ № 2"</t>
  </si>
  <si>
    <t>МБУ ДО "ГОРНО-АЛТАЙСКАЯ ДМШ № 1"</t>
  </si>
  <si>
    <t>МБУ "ЦЕНТРАЛИЗОВАННАЯ БУХГАЛТЕРИЯ"</t>
  </si>
  <si>
    <t>МБУ "МОЛОДЕЖНЫЙ ЦЕНТР Г.ГОРНО-АЛТАЙСКА"</t>
  </si>
  <si>
    <t>МБУ "Горно-Алтайская городская библиотечная система"</t>
  </si>
  <si>
    <t>МБОУ "СРЕДНЯЯ ШКОЛА № 7 Г. ГОРНО-АЛТАЙСКА"</t>
  </si>
  <si>
    <t>МБОУ "СОШ №8 Г.ГОРНО-АЛТАЙСКА"</t>
  </si>
  <si>
    <t>МБОУ "Лицей № 6 г. Горно-Алтайска"</t>
  </si>
  <si>
    <t>МБОУ "ГИМНАЗИЯ №3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</si>
  <si>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</si>
  <si>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</si>
  <si>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№1 "Ласточка" г. Горно-Алтайска"</t>
  </si>
  <si>
    <t>МБДОУ "ДЕТСКИЙ САД № 7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</si>
  <si>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</si>
  <si>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</si>
  <si>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МАУК "ГОРОДСКОЙ ДОМ КУЛЬТУРЫ ГОРНО-АЛТАЙСКА"</t>
  </si>
  <si>
    <t>УСТЬ-МУНИНСКАЯ СЕЛЬСКАЯ АДМИНИСТРАЦИЯ</t>
  </si>
  <si>
    <t>Соузгинская сельская администрация</t>
  </si>
  <si>
    <t>МБУ ДО "МРЦТ ИМ. В.Г. СОФРОНОВА"</t>
  </si>
  <si>
    <t>МБУ ДО "МАЙМИНСКАЯ ДШИ"</t>
  </si>
  <si>
    <t>МБУ "ОКС МО "МАЙМИНСКИЙ РАЙОН"</t>
  </si>
  <si>
    <t>МБУ "МАЙМА ЖКХ МО "МАЙМИНСКОЕ СЕЛЬСКОЕ ПОСЕЛЕНИЕ"</t>
  </si>
  <si>
    <t>МБОУ "ПОДГОРНОВСКАЯ СОШ"</t>
  </si>
  <si>
    <t>МБОУ "МСОШ №2"</t>
  </si>
  <si>
    <t>МБОУ "МАНЖЕРОКСКАЯ СОШ"</t>
  </si>
  <si>
    <t>МБОУ "МАЙМИНСКАЯ СОШ 3 ИМ. В.Ф.ХОХОЛКОВА"</t>
  </si>
  <si>
    <t>МБОУ "Кызыл-Озекская СОШ"</t>
  </si>
  <si>
    <t>МБОУ "Карасукская ООШ"</t>
  </si>
  <si>
    <t>МБОУ "ВЕРХ-КАРАГУЖСКАЯ ООШ"</t>
  </si>
  <si>
    <t>МБОУ "Бирюлинская СОШ"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</si>
  <si>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</si>
  <si>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</si>
  <si>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</si>
  <si>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"РУЧЕЕК" С. МАЙМА"</t>
  </si>
  <si>
    <t>МБДОУ "ДЕТСКИЙ САД "ОЛЕНЁНОК" С.МАЙМА"</t>
  </si>
  <si>
    <t>МБДОУ "ДЕТСКИЙ САД "БЕЛОЧКА" С. МАНЖЕРОК"</t>
  </si>
  <si>
    <t>МБДОУ " ДЕТСКИЙ САД  " СВЕТЛЯЧОК"С.МАЙМА"</t>
  </si>
  <si>
    <t>МАУ БСП "Центр оказания услуг населению землеустройства и благоустройства поселения"</t>
  </si>
  <si>
    <t>КЫЗЫЛ-ОЗЕКСКАЯ СЕЛЬСКАЯ АДМИНИСТРАЦИЯ</t>
  </si>
  <si>
    <t>АУ РЕДАКЦИЯ ГАЗЕТЫ "СЕЛЬЧАНКА"</t>
  </si>
  <si>
    <t>АУ "КЫЗЫЛ-ОЗЕК-СЕРВИС"</t>
  </si>
  <si>
    <t>АОДО "МР ДЮСШ"</t>
  </si>
  <si>
    <t>АДМИНИСТРАЦИЯ МАЙМИНСКОГО РАЙОНА</t>
  </si>
  <si>
    <t>"МБОУ "СОУЗГИНСКАЯ СОШ"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</si>
  <si>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</si>
  <si>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</si>
  <si>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</si>
  <si>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</si>
  <si>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</si>
  <si>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</si>
  <si>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</si>
  <si>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</si>
  <si>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</si>
  <si>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</si>
  <si>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</si>
  <si>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</si>
  <si>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</si>
  <si>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</si>
  <si>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</si>
  <si>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</si>
  <si>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</si>
  <si>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</si>
  <si>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"ЦБС ЧЕМАЛЬСКОГО РАЙОНА"</t>
  </si>
  <si>
    <t>МБДОУ "ДЕТСКИЙ САД "ЧАЙКА""</t>
  </si>
  <si>
    <t>МАУ СОЦ "ЮБИЛЕЙНЫЙ"</t>
  </si>
  <si>
    <t>Куюсская сельская администрация</t>
  </si>
  <si>
    <t>КУ МО "ЧЕМАЛЬСКИЙ РАЙОН" "ЕДИНАЯ ДИСПЕТЧЕРСКО-ХОЗЯЙСТВЕННАЯ СЛУЖБА"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</si>
  <si>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</si>
  <si>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</si>
  <si>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</si>
  <si>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</si>
  <si>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</si>
  <si>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</si>
  <si>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</si>
  <si>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</si>
  <si>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</si>
  <si>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</si>
  <si>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</si>
  <si>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</si>
  <si>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</si>
  <si>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</si>
  <si>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</si>
  <si>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</si>
  <si>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</si>
  <si>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</si>
  <si>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</si>
  <si>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</si>
  <si>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</si>
  <si>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"ГОЧС И ЕДДС"</t>
  </si>
  <si>
    <t>МБУ ШЕБАЛИНСКОЕ</t>
  </si>
  <si>
    <t>МБУ ДО "ШЕБАЛИНСКАЯ ДЮСШ"</t>
  </si>
  <si>
    <t>МБУ ДО "ШДШИ"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</si>
  <si>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</si>
  <si>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</si>
  <si>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</si>
  <si>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</si>
  <si>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</si>
  <si>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</si>
  <si>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</si>
  <si>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</si>
  <si>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</si>
  <si>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</si>
  <si>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</si>
  <si>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"ВЕРХ-АПШУЯХТИНСКАЯ  ООШ ИМ. В.И. ЧАПТЫНОВА"</t>
  </si>
  <si>
    <t>МБОУ "БЕШ-ОЗЕКСКАЯ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</si>
  <si>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</si>
  <si>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</si>
  <si>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</si>
  <si>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</si>
  <si>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"ЕЛОЧКА"</t>
  </si>
  <si>
    <t>МБДОУ Д/С "АЛТЫНСАЙ"</t>
  </si>
  <si>
    <t>КОНТРОЛЬНО-СЧЕТНЫЙ ОРГАН МО "ШЕБАЛИНСКИЙ РАЙОН"</t>
  </si>
  <si>
    <t>АДМИНИСТРАЦИЯ МО "ШЕБАЛИНСКИЙ РАЙОН"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</si>
  <si>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</si>
  <si>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</si>
  <si>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</si>
  <si>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</si>
  <si>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</si>
  <si>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</si>
  <si>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</si>
  <si>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МОУ ДО "ТУРОЧАКСКИЙ ЦДТ"</t>
  </si>
  <si>
    <t>МОУ ДО "ТУРОЧАКСКАЯ ДЮСШ"</t>
  </si>
  <si>
    <t>МОУ "ТОНДОШЕНСКАЯ ООШ"</t>
  </si>
  <si>
    <t>МОУ "КЕБЕЗЕНСКАЯ СОШ"</t>
  </si>
  <si>
    <t>МОУ "ИОГАЧСКАЯ СОШ"</t>
  </si>
  <si>
    <t>МОУ "БИЙКИНСКАЯ СОШ"</t>
  </si>
  <si>
    <t>МКУ "ДХУ"</t>
  </si>
  <si>
    <t>Водный налог*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</si>
  <si>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</si>
  <si>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</si>
  <si>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</si>
  <si>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</si>
  <si>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ДМИТРИЕВСКАЯ СЕЛЬСКАЯ АДМИНИСТРАЦИЯ</t>
  </si>
  <si>
    <t>БУ "КОММУНАЛЬЩИК"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</si>
  <si>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</si>
  <si>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</si>
  <si>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</si>
  <si>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</si>
  <si>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</si>
  <si>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</si>
  <si>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</si>
  <si>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</si>
  <si>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</si>
  <si>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</si>
  <si>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</si>
  <si>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</si>
  <si>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УЙМЕНСКАЯ СЕЛЬСКАЯ АДМИНИСТРАЦИЯ</t>
  </si>
  <si>
    <t>СЕЙКИНСКАЯ СЕЛЬСКАЯ АДМИНИСТРАЦИЯ</t>
  </si>
  <si>
    <t>ОТДЕЛ ОБРАЗОВАНИЯ АДМИНИСТРАЦИИ ЧОЙСКОГО РАЙОНА</t>
  </si>
  <si>
    <t>МУК БИЦ</t>
  </si>
  <si>
    <t>МУ ДО "ЧОЙСКИЙ ЦДО"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</si>
  <si>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</si>
  <si>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</si>
  <si>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</si>
  <si>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</si>
  <si>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</si>
  <si>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</si>
  <si>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</si>
  <si>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</si>
  <si>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</si>
  <si>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</si>
  <si>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</si>
  <si>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</si>
  <si>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</si>
  <si>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</si>
  <si>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</si>
  <si>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</si>
  <si>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</si>
  <si>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</si>
  <si>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</si>
  <si>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</si>
  <si>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</si>
  <si>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"ЦМБС"</t>
  </si>
  <si>
    <t>МКУ "ЦКИ"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</si>
  <si>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</si>
  <si>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</si>
  <si>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</si>
  <si>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</si>
  <si>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</si>
  <si>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</si>
  <si>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</si>
  <si>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</si>
  <si>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</si>
  <si>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</si>
  <si>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"ОРТОЛЫКСКАЯ СОШ ИМ.М.И.ЛАПШИНА"</t>
  </si>
  <si>
    <t>МКОУ "МУХОР-ТАРХАТИНСКАЯ СОШ"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</si>
  <si>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</si>
  <si>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</si>
  <si>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</si>
  <si>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</si>
  <si>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</si>
  <si>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МКДОУ ДСОВ "ТИЙНЕШ"</t>
  </si>
  <si>
    <t>КАЗАХСКАЯ СЕЛЬСКАЯ АДМИНИСТРАЦИЯ</t>
  </si>
  <si>
    <t>ДЖАЗАТОРСКАЯ СЕЛЬСКАЯ АДМИНИСТРАЦИЯ</t>
  </si>
  <si>
    <t>АДМИНИСТРАЦИЯ МО "СЕЛО.КОШ-АГАЧ"</t>
  </si>
  <si>
    <t>18210602020020000110</t>
  </si>
  <si>
    <t>Налог на имущество организаций,входящих в Единую систему газоснабжения.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</si>
  <si>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</si>
  <si>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</si>
  <si>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</si>
  <si>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</si>
  <si>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</si>
  <si>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</si>
  <si>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</si>
  <si>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</si>
  <si>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ОТДЕЛ ОБРАЗОВАНИЯ ОНГУДАЙСКОГО РАЙОНА</t>
  </si>
  <si>
    <t>ОНГУДАЙСКИЙ ЦЕНТР ДЕТСКОГО ТВОРЧЕСТВА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</si>
  <si>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</si>
  <si>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</si>
  <si>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</si>
  <si>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</si>
  <si>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</si>
  <si>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МБУК "ОЦМБ"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</si>
  <si>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</si>
  <si>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</si>
  <si>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</si>
  <si>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</si>
  <si>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</si>
  <si>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</si>
  <si>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</si>
  <si>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</si>
  <si>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</si>
  <si>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</si>
  <si>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</si>
  <si>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</si>
  <si>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</si>
  <si>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</si>
  <si>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</si>
  <si>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</si>
  <si>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</si>
  <si>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</si>
  <si>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</si>
  <si>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</si>
  <si>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</si>
  <si>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</si>
  <si>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</si>
  <si>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</si>
  <si>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</si>
  <si>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</si>
  <si>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</si>
  <si>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</si>
  <si>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</si>
  <si>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</si>
  <si>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</si>
  <si>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</si>
  <si>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</si>
  <si>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МБОУ "ЯЗУЛИНСКАЯ ООШ"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</si>
  <si>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</si>
  <si>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</si>
  <si>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</si>
  <si>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</si>
  <si>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"БАЛЫКТУЮЛЬСКАЯ СОШ"</t>
  </si>
  <si>
    <t>МБОУ " КАРА-КУДЮРСКАЯ СОШ"</t>
  </si>
  <si>
    <t>БУ "УРКЦ"</t>
  </si>
  <si>
    <t>Балыктуюльская сельская администрация</t>
  </si>
  <si>
    <t>АДМИНИСТРАЦИЯ МО "УЛАГАНСКИЙ РАЙОН"</t>
  </si>
  <si>
    <t>ЧЕРНОАНУЙСКАЯ СЕЛЬСКАЯ АДМИНИСТРАЦИЯ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</si>
  <si>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</si>
  <si>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</si>
  <si>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</si>
  <si>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МКУ "УСТЬ-КАНСКАЯ ЦБ"</t>
  </si>
  <si>
    <t>МКУ "ПО ДЕЛАМ ГОЧС И ЕДДС"</t>
  </si>
  <si>
    <t>Мендур-Сокконская сельская администрация</t>
  </si>
  <si>
    <t>МБУ ДО "УСТЬ-КАНСКИЙ ЦДТ"</t>
  </si>
  <si>
    <t>МБУ ДО "УСТЬ-КАНСКАЯ ДЮСШ"</t>
  </si>
  <si>
    <t>МБУ "УПРАВЛЕНИЕ ПО ОБЕСПЕЧЕНИЮ ДЕЯТЕЛЬНОСТИ АДМИНИСТРАЦИИ УСТЬ-КАНСКОГО РАЙОНА (АЙМАКА)"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</si>
  <si>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</si>
  <si>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</si>
  <si>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</si>
  <si>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</si>
  <si>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</si>
  <si>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</si>
  <si>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</si>
  <si>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</si>
  <si>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</si>
  <si>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"КОРГОНСКАЯ СОШ"</t>
  </si>
  <si>
    <t>МБОУ "Владимировская ООШ"</t>
  </si>
  <si>
    <t>МБОУ "ВЕРХ-АНУЙСКАЯ СОШ ИМ. Ю.В.АНТАРАДОНОВА"</t>
  </si>
  <si>
    <t>МБДОУ "Яконурский детский сад"</t>
  </si>
  <si>
    <t>МБДОУ "ЯБОГАНСКИЙ ДЕТСКИЙ САД"</t>
  </si>
  <si>
    <t>Козульская сельская администрация</t>
  </si>
  <si>
    <t>АУ "УСТЬ-КАНСКАЯ ЦК И БС"</t>
  </si>
  <si>
    <t>АУ "РЕДАКЦИЯ ГАЗЕТЫ "КАН ЧАРАС"</t>
  </si>
  <si>
    <t>АДМИНИСТРАЦИЯ УСТЬ-КАНСКОГО РАЙОНА (АЙМАКА)</t>
  </si>
  <si>
    <t>УПРАВЛЕНИЕ ОБРАЗОВАНИЯ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</si>
  <si>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</si>
  <si>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</si>
  <si>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</si>
  <si>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</si>
  <si>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</si>
  <si>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</si>
  <si>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</si>
  <si>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</si>
  <si>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МУ АМО МЦБС</t>
  </si>
  <si>
    <t>МУ АМО "Д.Т.И Д."</t>
  </si>
  <si>
    <t>МКК АМУ "ЦЕНТР ПОДДЕРЖКИ ПРЕДПРИНИМАТЕЛЬСТВА" МО "УСТЬ-КОКСИНСКИЙ РАЙОН" РА</t>
  </si>
  <si>
    <t>МБУДО ЧЕНДЕКСКАЯ ДШИ</t>
  </si>
  <si>
    <t>МБУДО "УСТЬ-КОКСИНСКАЯ ДШИ"</t>
  </si>
  <si>
    <t>МБУ ДО ДСОЛ "БЕЛОВОДЬЕ"</t>
  </si>
  <si>
    <t>МБУ ДО "УСТЬ-КОКСИНСКИЙ ДДТ"</t>
  </si>
  <si>
    <t>МБУ ДО "УСТЬ-КОКСИНСКАЯ ДЮСШ"</t>
  </si>
  <si>
    <t>МБОУ "ЮСТИКСКАЯ ООШ"</t>
  </si>
  <si>
    <t>МБОУ "УСТЬ-КОКСИНСКАЯ СОШ"</t>
  </si>
  <si>
    <t>МБОУ "ТЮГУРЮКСКАЯ ООШ"</t>
  </si>
  <si>
    <t>МБОУ "ТЕРЕКТИНСКАЯ СОШ"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</si>
  <si>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</si>
  <si>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</si>
  <si>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</si>
  <si>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</si>
  <si>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</si>
  <si>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</si>
  <si>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</si>
  <si>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</si>
  <si>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</si>
  <si>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</si>
  <si>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</si>
  <si>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</si>
  <si>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Задолженность по платежам в бюджетную систему Российской Федерации на 01.04.2018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</si>
</sst>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" xfId="0" quotePrefix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2" borderId="0" xfId="0" applyNumberFormat="1" applyFont="1" applyFill="1"/>
    <xf numFmtId="4" fontId="2" fillId="0" borderId="0" xfId="0" applyNumberFormat="1" applyFont="1"/>
    <xf numFmtId="4" fontId="2" fillId="0" borderId="2" xfId="0" quotePrefix="1" applyNumberFormat="1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workbookViewId="0">
      <selection activeCell="F9" sqref="F9"/>
    </sheetView>
  </sheetViews>
  <sheetFormatPr defaultRowHeight="13"/>
  <cols>
    <col min="1" max="1" width="9.81640625" style="2" customWidth="1"/>
    <col min="2" max="2" width="11.81640625" style="7" customWidth="1"/>
    <col min="3" max="3" width="7.26953125" style="2" bestFit="1" customWidth="1"/>
    <col min="4" max="4" width="53.81640625" style="2" customWidth="1"/>
    <col min="5" max="5" width="19.1796875" style="2" bestFit="1" customWidth="1"/>
    <col min="6" max="6" width="46.453125" style="2" customWidth="1"/>
    <col min="7" max="7" width="10.1796875" style="2" bestFit="1" customWidth="1"/>
    <col min="8" max="8" width="9.453125" style="2" customWidth="1"/>
    <col min="9" max="16384" width="8.7265625" style="2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9">
        <v>-3.87</v>
      </c>
      <c r="C3" s="5" t="s">
        <v>9</v>
      </c>
      <c r="D3" s="5" t="s">
        <v>10</v>
      </c>
      <c r="E3" s="6" t="s">
        <v>11</v>
      </c>
      <c r="F3" s="5" t="s">
        <v>12</v>
      </c>
      <c r="G3" s="5">
        <v>408000173</v>
      </c>
      <c r="H3" s="5">
        <v>84615430</v>
      </c>
    </row>
    <row r="4" spans="1:8" ht="26">
      <c r="A4" s="5" t="s">
        <v>8</v>
      </c>
      <c r="B4" s="9">
        <v>-16012</v>
      </c>
      <c r="C4" s="5" t="s">
        <v>13</v>
      </c>
      <c r="D4" s="5" t="s">
        <v>10</v>
      </c>
      <c r="E4" s="6" t="s">
        <v>11</v>
      </c>
      <c r="F4" s="5" t="s">
        <v>12</v>
      </c>
      <c r="G4" s="5">
        <v>408000173</v>
      </c>
      <c r="H4" s="5">
        <v>84615430</v>
      </c>
    </row>
    <row r="5" spans="1:8" ht="39">
      <c r="A5" s="5" t="s">
        <v>8</v>
      </c>
      <c r="B5" s="9">
        <v>-1397.12</v>
      </c>
      <c r="C5" s="5" t="s">
        <v>9</v>
      </c>
      <c r="D5" s="5" t="s">
        <v>14</v>
      </c>
      <c r="E5" s="6" t="s">
        <v>15</v>
      </c>
      <c r="F5" s="5" t="s">
        <v>12</v>
      </c>
      <c r="G5" s="5">
        <v>408000173</v>
      </c>
      <c r="H5" s="5">
        <v>84615430</v>
      </c>
    </row>
    <row r="6" spans="1:8" ht="26">
      <c r="A6" s="5" t="s">
        <v>8</v>
      </c>
      <c r="B6" s="9">
        <v>-800</v>
      </c>
      <c r="C6" s="5" t="s">
        <v>9</v>
      </c>
      <c r="D6" s="5" t="s">
        <v>16</v>
      </c>
      <c r="E6" s="6" t="s">
        <v>17</v>
      </c>
      <c r="F6" s="5" t="s">
        <v>12</v>
      </c>
      <c r="G6" s="5">
        <v>408000173</v>
      </c>
      <c r="H6" s="5">
        <v>84615430</v>
      </c>
    </row>
    <row r="7" spans="1:8" ht="26">
      <c r="A7" s="5" t="s">
        <v>8</v>
      </c>
      <c r="B7" s="9">
        <v>-71.12</v>
      </c>
      <c r="C7" s="5" t="s">
        <v>9</v>
      </c>
      <c r="D7" s="5" t="s">
        <v>18</v>
      </c>
      <c r="E7" s="6" t="s">
        <v>19</v>
      </c>
      <c r="F7" s="5" t="s">
        <v>12</v>
      </c>
      <c r="G7" s="5">
        <v>408000173</v>
      </c>
      <c r="H7" s="5">
        <v>84615430</v>
      </c>
    </row>
    <row r="8" spans="1:8" ht="39">
      <c r="A8" s="5" t="s">
        <v>8</v>
      </c>
      <c r="B8" s="9">
        <v>-0.42</v>
      </c>
      <c r="C8" s="5" t="s">
        <v>9</v>
      </c>
      <c r="D8" s="5" t="s">
        <v>14</v>
      </c>
      <c r="E8" s="6" t="s">
        <v>15</v>
      </c>
      <c r="F8" s="5" t="s">
        <v>20</v>
      </c>
      <c r="G8" s="5">
        <v>411167373</v>
      </c>
      <c r="H8" s="5">
        <v>84701000</v>
      </c>
    </row>
    <row r="9" spans="1:8" ht="26">
      <c r="A9" s="5" t="s">
        <v>8</v>
      </c>
      <c r="B9" s="9">
        <v>-1.54</v>
      </c>
      <c r="C9" s="5" t="s">
        <v>9</v>
      </c>
      <c r="D9" s="5" t="s">
        <v>21</v>
      </c>
      <c r="E9" s="6" t="s">
        <v>22</v>
      </c>
      <c r="F9" s="5" t="s">
        <v>20</v>
      </c>
      <c r="G9" s="5">
        <v>411167373</v>
      </c>
      <c r="H9" s="5">
        <v>84701000</v>
      </c>
    </row>
    <row r="10" spans="1:8" ht="39">
      <c r="A10" s="5" t="s">
        <v>8</v>
      </c>
      <c r="B10" s="9">
        <v>-323.39999999999998</v>
      </c>
      <c r="C10" s="5" t="s">
        <v>9</v>
      </c>
      <c r="D10" s="5" t="s">
        <v>23</v>
      </c>
      <c r="E10" s="6" t="s">
        <v>24</v>
      </c>
      <c r="F10" s="5" t="s">
        <v>20</v>
      </c>
      <c r="G10" s="5">
        <v>411167373</v>
      </c>
      <c r="H10" s="5">
        <v>84701000</v>
      </c>
    </row>
    <row r="11" spans="1:8" ht="26">
      <c r="A11" s="5" t="s">
        <v>8</v>
      </c>
      <c r="B11" s="9">
        <v>-214.74</v>
      </c>
      <c r="C11" s="5" t="s">
        <v>9</v>
      </c>
      <c r="D11" s="5" t="s">
        <v>25</v>
      </c>
      <c r="E11" s="6" t="s">
        <v>26</v>
      </c>
      <c r="F11" s="5" t="s">
        <v>20</v>
      </c>
      <c r="G11" s="5">
        <v>411167373</v>
      </c>
      <c r="H11" s="5">
        <v>84701000</v>
      </c>
    </row>
    <row r="12" spans="1:8">
      <c r="A12" s="5" t="s">
        <v>8</v>
      </c>
      <c r="B12" s="9">
        <v>-7.21</v>
      </c>
      <c r="C12" s="5" t="s">
        <v>9</v>
      </c>
      <c r="D12" s="5" t="s">
        <v>27</v>
      </c>
      <c r="E12" s="6" t="s">
        <v>19</v>
      </c>
      <c r="F12" s="5" t="s">
        <v>28</v>
      </c>
      <c r="G12" s="5">
        <v>411130750</v>
      </c>
      <c r="H12" s="5">
        <v>84701000</v>
      </c>
    </row>
    <row r="13" spans="1:8">
      <c r="A13" s="5" t="s">
        <v>8</v>
      </c>
      <c r="B13" s="9">
        <v>-168</v>
      </c>
      <c r="C13" s="5" t="s">
        <v>13</v>
      </c>
      <c r="D13" s="5" t="s">
        <v>27</v>
      </c>
      <c r="E13" s="6" t="s">
        <v>19</v>
      </c>
      <c r="F13" s="5" t="s">
        <v>28</v>
      </c>
      <c r="G13" s="5">
        <v>411130750</v>
      </c>
      <c r="H13" s="5">
        <v>84701000</v>
      </c>
    </row>
    <row r="14" spans="1:8" ht="39">
      <c r="A14" s="5" t="s">
        <v>8</v>
      </c>
      <c r="B14" s="9">
        <v>-11.88</v>
      </c>
      <c r="C14" s="5" t="s">
        <v>9</v>
      </c>
      <c r="D14" s="5" t="s">
        <v>29</v>
      </c>
      <c r="E14" s="6" t="s">
        <v>30</v>
      </c>
      <c r="F14" s="5" t="s">
        <v>28</v>
      </c>
      <c r="G14" s="5">
        <v>411130750</v>
      </c>
      <c r="H14" s="5">
        <v>84701000</v>
      </c>
    </row>
    <row r="15" spans="1:8" ht="26">
      <c r="A15" s="5" t="s">
        <v>8</v>
      </c>
      <c r="B15" s="9">
        <v>-4069</v>
      </c>
      <c r="C15" s="5" t="s">
        <v>13</v>
      </c>
      <c r="D15" s="5" t="s">
        <v>31</v>
      </c>
      <c r="E15" s="6" t="s">
        <v>32</v>
      </c>
      <c r="F15" s="5" t="s">
        <v>33</v>
      </c>
      <c r="G15" s="5">
        <v>411162801</v>
      </c>
      <c r="H15" s="5">
        <v>84701000</v>
      </c>
    </row>
    <row r="16" spans="1:8" ht="26">
      <c r="A16" s="5" t="s">
        <v>8</v>
      </c>
      <c r="B16" s="9">
        <v>-2.95</v>
      </c>
      <c r="C16" s="5" t="s">
        <v>9</v>
      </c>
      <c r="D16" s="5" t="s">
        <v>31</v>
      </c>
      <c r="E16" s="6" t="s">
        <v>32</v>
      </c>
      <c r="F16" s="5" t="s">
        <v>33</v>
      </c>
      <c r="G16" s="5">
        <v>411162801</v>
      </c>
      <c r="H16" s="5">
        <v>84701000</v>
      </c>
    </row>
    <row r="17" spans="1:8" ht="39">
      <c r="A17" s="5" t="s">
        <v>8</v>
      </c>
      <c r="B17" s="9">
        <v>-136.54</v>
      </c>
      <c r="C17" s="5" t="s">
        <v>9</v>
      </c>
      <c r="D17" s="5" t="s">
        <v>14</v>
      </c>
      <c r="E17" s="6" t="s">
        <v>15</v>
      </c>
      <c r="F17" s="5" t="s">
        <v>33</v>
      </c>
      <c r="G17" s="5">
        <v>411162801</v>
      </c>
      <c r="H17" s="5">
        <v>84701000</v>
      </c>
    </row>
    <row r="18" spans="1:8" ht="26">
      <c r="A18" s="5" t="s">
        <v>8</v>
      </c>
      <c r="B18" s="9">
        <v>-0.52</v>
      </c>
      <c r="C18" s="5" t="s">
        <v>9</v>
      </c>
      <c r="D18" s="5" t="s">
        <v>34</v>
      </c>
      <c r="E18" s="6" t="s">
        <v>35</v>
      </c>
      <c r="F18" s="5" t="s">
        <v>33</v>
      </c>
      <c r="G18" s="5">
        <v>411162801</v>
      </c>
      <c r="H18" s="5">
        <v>84701000</v>
      </c>
    </row>
    <row r="19" spans="1:8" ht="26">
      <c r="A19" s="5" t="s">
        <v>8</v>
      </c>
      <c r="B19" s="9">
        <v>-718</v>
      </c>
      <c r="C19" s="5" t="s">
        <v>13</v>
      </c>
      <c r="D19" s="5" t="s">
        <v>34</v>
      </c>
      <c r="E19" s="6" t="s">
        <v>35</v>
      </c>
      <c r="F19" s="5" t="s">
        <v>33</v>
      </c>
      <c r="G19" s="5">
        <v>411162801</v>
      </c>
      <c r="H19" s="5">
        <v>84701000</v>
      </c>
    </row>
    <row r="20" spans="1:8" ht="26">
      <c r="A20" s="5" t="s">
        <v>8</v>
      </c>
      <c r="B20" s="9">
        <v>-1746.7</v>
      </c>
      <c r="C20" s="5" t="s">
        <v>13</v>
      </c>
      <c r="D20" s="5" t="s">
        <v>10</v>
      </c>
      <c r="E20" s="6" t="s">
        <v>11</v>
      </c>
      <c r="F20" s="5" t="s">
        <v>33</v>
      </c>
      <c r="G20" s="5">
        <v>411162801</v>
      </c>
      <c r="H20" s="5">
        <v>84701000</v>
      </c>
    </row>
    <row r="21" spans="1:8" ht="26">
      <c r="A21" s="5" t="s">
        <v>8</v>
      </c>
      <c r="B21" s="9">
        <v>-24.78</v>
      </c>
      <c r="C21" s="5" t="s">
        <v>9</v>
      </c>
      <c r="D21" s="5" t="s">
        <v>21</v>
      </c>
      <c r="E21" s="6" t="s">
        <v>22</v>
      </c>
      <c r="F21" s="5" t="s">
        <v>36</v>
      </c>
      <c r="G21" s="5">
        <v>411115865</v>
      </c>
      <c r="H21" s="5">
        <v>84701000</v>
      </c>
    </row>
    <row r="22" spans="1:8" ht="39">
      <c r="A22" s="5" t="s">
        <v>8</v>
      </c>
      <c r="B22" s="9">
        <v>-47.45</v>
      </c>
      <c r="C22" s="5" t="s">
        <v>9</v>
      </c>
      <c r="D22" s="5" t="s">
        <v>23</v>
      </c>
      <c r="E22" s="6" t="s">
        <v>24</v>
      </c>
      <c r="F22" s="5" t="s">
        <v>36</v>
      </c>
      <c r="G22" s="5">
        <v>411115865</v>
      </c>
      <c r="H22" s="5">
        <v>84701000</v>
      </c>
    </row>
    <row r="23" spans="1:8" ht="39">
      <c r="A23" s="5" t="s">
        <v>8</v>
      </c>
      <c r="B23" s="9">
        <v>-1.02</v>
      </c>
      <c r="C23" s="5" t="s">
        <v>9</v>
      </c>
      <c r="D23" s="5" t="s">
        <v>14</v>
      </c>
      <c r="E23" s="6" t="s">
        <v>15</v>
      </c>
      <c r="F23" s="5" t="s">
        <v>36</v>
      </c>
      <c r="G23" s="5">
        <v>411115865</v>
      </c>
      <c r="H23" s="5">
        <v>84701000</v>
      </c>
    </row>
    <row r="24" spans="1:8" ht="39">
      <c r="A24" s="5" t="s">
        <v>8</v>
      </c>
      <c r="B24" s="9">
        <v>-33.86</v>
      </c>
      <c r="C24" s="5" t="s">
        <v>9</v>
      </c>
      <c r="D24" s="5" t="s">
        <v>29</v>
      </c>
      <c r="E24" s="6" t="s">
        <v>30</v>
      </c>
      <c r="F24" s="5" t="s">
        <v>36</v>
      </c>
      <c r="G24" s="5">
        <v>411115865</v>
      </c>
      <c r="H24" s="5">
        <v>84701000</v>
      </c>
    </row>
    <row r="25" spans="1:8" ht="26">
      <c r="A25" s="5" t="s">
        <v>8</v>
      </c>
      <c r="B25" s="9">
        <v>-1428.48</v>
      </c>
      <c r="C25" s="5" t="s">
        <v>9</v>
      </c>
      <c r="D25" s="5" t="s">
        <v>37</v>
      </c>
      <c r="E25" s="6" t="s">
        <v>38</v>
      </c>
      <c r="F25" s="5" t="s">
        <v>36</v>
      </c>
      <c r="G25" s="5">
        <v>411115865</v>
      </c>
      <c r="H25" s="5">
        <v>84701000</v>
      </c>
    </row>
    <row r="26" spans="1:8" ht="39">
      <c r="A26" s="5" t="s">
        <v>8</v>
      </c>
      <c r="B26" s="9">
        <v>-2062.2800000000002</v>
      </c>
      <c r="C26" s="5" t="s">
        <v>9</v>
      </c>
      <c r="D26" s="5" t="s">
        <v>29</v>
      </c>
      <c r="E26" s="6" t="s">
        <v>30</v>
      </c>
      <c r="F26" s="5" t="s">
        <v>41</v>
      </c>
      <c r="G26" s="5">
        <v>411146849</v>
      </c>
      <c r="H26" s="5">
        <v>84701000</v>
      </c>
    </row>
    <row r="27" spans="1:8" ht="39">
      <c r="A27" s="5" t="s">
        <v>8</v>
      </c>
      <c r="B27" s="9">
        <v>-3.38</v>
      </c>
      <c r="C27" s="5" t="s">
        <v>9</v>
      </c>
      <c r="D27" s="5" t="s">
        <v>39</v>
      </c>
      <c r="E27" s="6" t="s">
        <v>40</v>
      </c>
      <c r="F27" s="5" t="s">
        <v>41</v>
      </c>
      <c r="G27" s="5">
        <v>411146849</v>
      </c>
      <c r="H27" s="5">
        <v>84701000</v>
      </c>
    </row>
    <row r="28" spans="1:8" ht="39">
      <c r="A28" s="5" t="s">
        <v>8</v>
      </c>
      <c r="B28" s="9">
        <v>-36.47</v>
      </c>
      <c r="C28" s="5" t="s">
        <v>9</v>
      </c>
      <c r="D28" s="5" t="s">
        <v>14</v>
      </c>
      <c r="E28" s="6" t="s">
        <v>15</v>
      </c>
      <c r="F28" s="5" t="s">
        <v>41</v>
      </c>
      <c r="G28" s="5">
        <v>411146849</v>
      </c>
      <c r="H28" s="5">
        <v>84701000</v>
      </c>
    </row>
    <row r="29" spans="1:8" ht="26">
      <c r="A29" s="5" t="s">
        <v>8</v>
      </c>
      <c r="B29" s="9">
        <v>-849.16</v>
      </c>
      <c r="C29" s="5" t="s">
        <v>9</v>
      </c>
      <c r="D29" s="5" t="s">
        <v>21</v>
      </c>
      <c r="E29" s="6" t="s">
        <v>22</v>
      </c>
      <c r="F29" s="5" t="s">
        <v>41</v>
      </c>
      <c r="G29" s="5">
        <v>411146849</v>
      </c>
      <c r="H29" s="5">
        <v>84701000</v>
      </c>
    </row>
    <row r="30" spans="1:8" ht="26">
      <c r="A30" s="5" t="s">
        <v>8</v>
      </c>
      <c r="B30" s="9">
        <v>-6323.18</v>
      </c>
      <c r="C30" s="5" t="s">
        <v>9</v>
      </c>
      <c r="D30" s="5" t="s">
        <v>44</v>
      </c>
      <c r="E30" s="6" t="s">
        <v>45</v>
      </c>
      <c r="F30" s="5" t="s">
        <v>41</v>
      </c>
      <c r="G30" s="5">
        <v>411146849</v>
      </c>
      <c r="H30" s="5">
        <v>84643445</v>
      </c>
    </row>
    <row r="31" spans="1:8" ht="52">
      <c r="A31" s="5" t="s">
        <v>8</v>
      </c>
      <c r="B31" s="9">
        <v>-50.81</v>
      </c>
      <c r="C31" s="5" t="s">
        <v>9</v>
      </c>
      <c r="D31" s="5" t="s">
        <v>42</v>
      </c>
      <c r="E31" s="6" t="s">
        <v>43</v>
      </c>
      <c r="F31" s="5" t="s">
        <v>41</v>
      </c>
      <c r="G31" s="5">
        <v>411146849</v>
      </c>
      <c r="H31" s="5">
        <v>84701000</v>
      </c>
    </row>
    <row r="32" spans="1:8" ht="26">
      <c r="A32" s="5" t="s">
        <v>8</v>
      </c>
      <c r="B32" s="9">
        <v>-1396.86</v>
      </c>
      <c r="C32" s="5" t="s">
        <v>9</v>
      </c>
      <c r="D32" s="5" t="s">
        <v>44</v>
      </c>
      <c r="E32" s="6" t="s">
        <v>45</v>
      </c>
      <c r="F32" s="5" t="s">
        <v>41</v>
      </c>
      <c r="G32" s="5">
        <v>411146849</v>
      </c>
      <c r="H32" s="5">
        <v>84615435</v>
      </c>
    </row>
    <row r="33" spans="1:8" ht="26">
      <c r="A33" s="5" t="s">
        <v>8</v>
      </c>
      <c r="B33" s="9">
        <v>-7506</v>
      </c>
      <c r="C33" s="5" t="s">
        <v>13</v>
      </c>
      <c r="D33" s="5" t="s">
        <v>44</v>
      </c>
      <c r="E33" s="6" t="s">
        <v>45</v>
      </c>
      <c r="F33" s="5" t="s">
        <v>41</v>
      </c>
      <c r="G33" s="5">
        <v>411146849</v>
      </c>
      <c r="H33" s="5">
        <v>84615435</v>
      </c>
    </row>
    <row r="34" spans="1:8" ht="39">
      <c r="A34" s="5" t="s">
        <v>8</v>
      </c>
      <c r="B34" s="9">
        <v>-613.61</v>
      </c>
      <c r="C34" s="5" t="s">
        <v>9</v>
      </c>
      <c r="D34" s="5" t="s">
        <v>14</v>
      </c>
      <c r="E34" s="6" t="s">
        <v>15</v>
      </c>
      <c r="F34" s="5" t="s">
        <v>46</v>
      </c>
      <c r="G34" s="5">
        <v>411131521</v>
      </c>
      <c r="H34" s="5">
        <v>84701000</v>
      </c>
    </row>
    <row r="35" spans="1:8" ht="39">
      <c r="A35" s="5" t="s">
        <v>8</v>
      </c>
      <c r="B35" s="9">
        <v>-88.25</v>
      </c>
      <c r="C35" s="5" t="s">
        <v>9</v>
      </c>
      <c r="D35" s="5" t="s">
        <v>39</v>
      </c>
      <c r="E35" s="6" t="s">
        <v>40</v>
      </c>
      <c r="F35" s="5" t="s">
        <v>46</v>
      </c>
      <c r="G35" s="5">
        <v>411131521</v>
      </c>
      <c r="H35" s="5">
        <v>84701000</v>
      </c>
    </row>
    <row r="36" spans="1:8" ht="26">
      <c r="A36" s="5" t="s">
        <v>8</v>
      </c>
      <c r="B36" s="9">
        <v>-6850.72</v>
      </c>
      <c r="C36" s="5" t="s">
        <v>13</v>
      </c>
      <c r="D36" s="5" t="s">
        <v>37</v>
      </c>
      <c r="E36" s="6" t="s">
        <v>38</v>
      </c>
      <c r="F36" s="5" t="s">
        <v>47</v>
      </c>
      <c r="G36" s="5">
        <v>411009024</v>
      </c>
      <c r="H36" s="5">
        <v>84701000</v>
      </c>
    </row>
    <row r="37" spans="1:8" ht="39">
      <c r="A37" s="5" t="s">
        <v>8</v>
      </c>
      <c r="B37" s="9">
        <v>-246906.23999999999</v>
      </c>
      <c r="C37" s="5" t="s">
        <v>13</v>
      </c>
      <c r="D37" s="5" t="s">
        <v>29</v>
      </c>
      <c r="E37" s="6" t="s">
        <v>30</v>
      </c>
      <c r="F37" s="5" t="s">
        <v>47</v>
      </c>
      <c r="G37" s="5">
        <v>411009024</v>
      </c>
      <c r="H37" s="5">
        <v>84701000</v>
      </c>
    </row>
    <row r="38" spans="1:8" ht="39">
      <c r="A38" s="5" t="s">
        <v>8</v>
      </c>
      <c r="B38" s="9">
        <v>-26663.23</v>
      </c>
      <c r="C38" s="5" t="s">
        <v>9</v>
      </c>
      <c r="D38" s="5" t="s">
        <v>29</v>
      </c>
      <c r="E38" s="6" t="s">
        <v>30</v>
      </c>
      <c r="F38" s="5" t="s">
        <v>47</v>
      </c>
      <c r="G38" s="5">
        <v>411009024</v>
      </c>
      <c r="H38" s="5">
        <v>84701000</v>
      </c>
    </row>
    <row r="39" spans="1:8" ht="39">
      <c r="A39" s="5" t="s">
        <v>8</v>
      </c>
      <c r="B39" s="9">
        <v>-103740.77</v>
      </c>
      <c r="C39" s="5" t="s">
        <v>9</v>
      </c>
      <c r="D39" s="5" t="s">
        <v>23</v>
      </c>
      <c r="E39" s="6" t="s">
        <v>24</v>
      </c>
      <c r="F39" s="5" t="s">
        <v>47</v>
      </c>
      <c r="G39" s="5">
        <v>411009024</v>
      </c>
      <c r="H39" s="5">
        <v>84701000</v>
      </c>
    </row>
    <row r="40" spans="1:8" ht="39">
      <c r="A40" s="5" t="s">
        <v>8</v>
      </c>
      <c r="B40" s="9">
        <v>-42.82</v>
      </c>
      <c r="C40" s="5" t="s">
        <v>9</v>
      </c>
      <c r="D40" s="5" t="s">
        <v>48</v>
      </c>
      <c r="E40" s="6" t="s">
        <v>49</v>
      </c>
      <c r="F40" s="5" t="s">
        <v>47</v>
      </c>
      <c r="G40" s="5">
        <v>411009024</v>
      </c>
      <c r="H40" s="5">
        <v>84701000</v>
      </c>
    </row>
    <row r="41" spans="1:8" ht="39">
      <c r="A41" s="5" t="s">
        <v>8</v>
      </c>
      <c r="B41" s="9">
        <v>-143166.56</v>
      </c>
      <c r="C41" s="5" t="s">
        <v>13</v>
      </c>
      <c r="D41" s="5" t="s">
        <v>14</v>
      </c>
      <c r="E41" s="6" t="s">
        <v>15</v>
      </c>
      <c r="F41" s="5" t="s">
        <v>47</v>
      </c>
      <c r="G41" s="5">
        <v>411009024</v>
      </c>
      <c r="H41" s="5">
        <v>84701000</v>
      </c>
    </row>
    <row r="42" spans="1:8" ht="39">
      <c r="A42" s="5" t="s">
        <v>8</v>
      </c>
      <c r="B42" s="9">
        <v>-6936.73</v>
      </c>
      <c r="C42" s="5" t="s">
        <v>9</v>
      </c>
      <c r="D42" s="5" t="s">
        <v>14</v>
      </c>
      <c r="E42" s="6" t="s">
        <v>15</v>
      </c>
      <c r="F42" s="5" t="s">
        <v>47</v>
      </c>
      <c r="G42" s="5">
        <v>411009024</v>
      </c>
      <c r="H42" s="5">
        <v>84701000</v>
      </c>
    </row>
    <row r="43" spans="1:8" ht="26">
      <c r="A43" s="5" t="s">
        <v>8</v>
      </c>
      <c r="B43" s="9">
        <v>-21356.21</v>
      </c>
      <c r="C43" s="5" t="s">
        <v>13</v>
      </c>
      <c r="D43" s="5" t="s">
        <v>21</v>
      </c>
      <c r="E43" s="6" t="s">
        <v>22</v>
      </c>
      <c r="F43" s="5" t="s">
        <v>47</v>
      </c>
      <c r="G43" s="5">
        <v>411009024</v>
      </c>
      <c r="H43" s="5">
        <v>84701000</v>
      </c>
    </row>
    <row r="44" spans="1:8" ht="26">
      <c r="A44" s="5" t="s">
        <v>8</v>
      </c>
      <c r="B44" s="9">
        <v>-816.7</v>
      </c>
      <c r="C44" s="5" t="s">
        <v>9</v>
      </c>
      <c r="D44" s="5" t="s">
        <v>21</v>
      </c>
      <c r="E44" s="6" t="s">
        <v>22</v>
      </c>
      <c r="F44" s="5" t="s">
        <v>47</v>
      </c>
      <c r="G44" s="5">
        <v>411009024</v>
      </c>
      <c r="H44" s="5">
        <v>84701000</v>
      </c>
    </row>
    <row r="45" spans="1:8">
      <c r="A45" s="5" t="s">
        <v>8</v>
      </c>
      <c r="B45" s="9">
        <v>-6716.36</v>
      </c>
      <c r="C45" s="5" t="s">
        <v>9</v>
      </c>
      <c r="D45" s="5" t="s">
        <v>27</v>
      </c>
      <c r="E45" s="6" t="s">
        <v>19</v>
      </c>
      <c r="F45" s="5" t="s">
        <v>47</v>
      </c>
      <c r="G45" s="5">
        <v>411009024</v>
      </c>
      <c r="H45" s="5">
        <v>84701000</v>
      </c>
    </row>
    <row r="46" spans="1:8">
      <c r="A46" s="5" t="s">
        <v>8</v>
      </c>
      <c r="B46" s="9">
        <v>-228524.88</v>
      </c>
      <c r="C46" s="5" t="s">
        <v>13</v>
      </c>
      <c r="D46" s="5" t="s">
        <v>27</v>
      </c>
      <c r="E46" s="6" t="s">
        <v>19</v>
      </c>
      <c r="F46" s="5" t="s">
        <v>47</v>
      </c>
      <c r="G46" s="5">
        <v>411009024</v>
      </c>
      <c r="H46" s="5">
        <v>84701000</v>
      </c>
    </row>
    <row r="47" spans="1:8" ht="52">
      <c r="A47" s="5" t="s">
        <v>8</v>
      </c>
      <c r="B47" s="9">
        <v>-66754.5</v>
      </c>
      <c r="C47" s="5" t="s">
        <v>50</v>
      </c>
      <c r="D47" s="5" t="s">
        <v>42</v>
      </c>
      <c r="E47" s="6" t="s">
        <v>43</v>
      </c>
      <c r="F47" s="5" t="s">
        <v>47</v>
      </c>
      <c r="G47" s="5">
        <v>411009024</v>
      </c>
      <c r="H47" s="5">
        <v>84701000</v>
      </c>
    </row>
    <row r="48" spans="1:8" ht="52">
      <c r="A48" s="5" t="s">
        <v>8</v>
      </c>
      <c r="B48" s="9">
        <v>-16103.75</v>
      </c>
      <c r="C48" s="5" t="s">
        <v>9</v>
      </c>
      <c r="D48" s="5" t="s">
        <v>42</v>
      </c>
      <c r="E48" s="6" t="s">
        <v>43</v>
      </c>
      <c r="F48" s="5" t="s">
        <v>47</v>
      </c>
      <c r="G48" s="5">
        <v>411009024</v>
      </c>
      <c r="H48" s="5">
        <v>84701000</v>
      </c>
    </row>
    <row r="49" spans="1:8" ht="26">
      <c r="A49" s="5" t="s">
        <v>8</v>
      </c>
      <c r="B49" s="9">
        <v>-5960.22</v>
      </c>
      <c r="C49" s="5" t="s">
        <v>13</v>
      </c>
      <c r="D49" s="5" t="s">
        <v>25</v>
      </c>
      <c r="E49" s="6" t="s">
        <v>26</v>
      </c>
      <c r="F49" s="5" t="s">
        <v>47</v>
      </c>
      <c r="G49" s="5">
        <v>411009024</v>
      </c>
      <c r="H49" s="5">
        <v>84701000</v>
      </c>
    </row>
    <row r="50" spans="1:8" ht="26">
      <c r="A50" s="5" t="s">
        <v>8</v>
      </c>
      <c r="B50" s="9">
        <v>-70282.960000000006</v>
      </c>
      <c r="C50" s="5" t="s">
        <v>9</v>
      </c>
      <c r="D50" s="5" t="s">
        <v>25</v>
      </c>
      <c r="E50" s="6" t="s">
        <v>26</v>
      </c>
      <c r="F50" s="5" t="s">
        <v>47</v>
      </c>
      <c r="G50" s="5">
        <v>411009024</v>
      </c>
      <c r="H50" s="5">
        <v>84701000</v>
      </c>
    </row>
    <row r="51" spans="1:8" ht="39">
      <c r="A51" s="5" t="s">
        <v>8</v>
      </c>
      <c r="B51" s="9">
        <v>-39.35</v>
      </c>
      <c r="C51" s="5" t="s">
        <v>9</v>
      </c>
      <c r="D51" s="5" t="s">
        <v>14</v>
      </c>
      <c r="E51" s="6" t="s">
        <v>15</v>
      </c>
      <c r="F51" s="5" t="s">
        <v>51</v>
      </c>
      <c r="G51" s="5">
        <v>411122238</v>
      </c>
      <c r="H51" s="5">
        <v>84701000</v>
      </c>
    </row>
    <row r="52" spans="1:8">
      <c r="A52" s="5" t="s">
        <v>8</v>
      </c>
      <c r="B52" s="9">
        <v>-91.14</v>
      </c>
      <c r="C52" s="5" t="s">
        <v>9</v>
      </c>
      <c r="D52" s="5" t="s">
        <v>18</v>
      </c>
      <c r="E52" s="6" t="s">
        <v>19</v>
      </c>
      <c r="F52" s="5" t="s">
        <v>52</v>
      </c>
      <c r="G52" s="5">
        <v>411139760</v>
      </c>
      <c r="H52" s="5">
        <v>84615430</v>
      </c>
    </row>
    <row r="53" spans="1:8" ht="26">
      <c r="A53" s="5" t="s">
        <v>8</v>
      </c>
      <c r="B53" s="9">
        <v>-8648</v>
      </c>
      <c r="C53" s="5" t="s">
        <v>13</v>
      </c>
      <c r="D53" s="5" t="s">
        <v>31</v>
      </c>
      <c r="E53" s="6" t="s">
        <v>32</v>
      </c>
      <c r="F53" s="5" t="s">
        <v>52</v>
      </c>
      <c r="G53" s="5">
        <v>411139760</v>
      </c>
      <c r="H53" s="5">
        <v>84615430</v>
      </c>
    </row>
    <row r="54" spans="1:8" ht="26">
      <c r="A54" s="5" t="s">
        <v>8</v>
      </c>
      <c r="B54" s="9">
        <v>-99.64</v>
      </c>
      <c r="C54" s="5" t="s">
        <v>9</v>
      </c>
      <c r="D54" s="5" t="s">
        <v>44</v>
      </c>
      <c r="E54" s="6" t="s">
        <v>45</v>
      </c>
      <c r="F54" s="5" t="s">
        <v>52</v>
      </c>
      <c r="G54" s="5">
        <v>411139760</v>
      </c>
      <c r="H54" s="5">
        <v>84620445</v>
      </c>
    </row>
    <row r="55" spans="1:8" ht="26">
      <c r="A55" s="5" t="s">
        <v>8</v>
      </c>
      <c r="B55" s="9">
        <v>-202.11</v>
      </c>
      <c r="C55" s="5" t="s">
        <v>9</v>
      </c>
      <c r="D55" s="5" t="s">
        <v>37</v>
      </c>
      <c r="E55" s="6" t="s">
        <v>38</v>
      </c>
      <c r="F55" s="5" t="s">
        <v>52</v>
      </c>
      <c r="G55" s="5">
        <v>411139760</v>
      </c>
      <c r="H55" s="5">
        <v>84701000</v>
      </c>
    </row>
    <row r="56" spans="1:8" ht="52">
      <c r="A56" s="5" t="s">
        <v>8</v>
      </c>
      <c r="B56" s="9">
        <v>-61.33</v>
      </c>
      <c r="C56" s="5" t="s">
        <v>9</v>
      </c>
      <c r="D56" s="5" t="s">
        <v>42</v>
      </c>
      <c r="E56" s="6" t="s">
        <v>43</v>
      </c>
      <c r="F56" s="5" t="s">
        <v>53</v>
      </c>
      <c r="G56" s="5">
        <v>411001610</v>
      </c>
      <c r="H56" s="5">
        <v>84701000</v>
      </c>
    </row>
    <row r="57" spans="1:8" ht="39">
      <c r="A57" s="5" t="s">
        <v>8</v>
      </c>
      <c r="B57" s="9">
        <v>-5054.87</v>
      </c>
      <c r="C57" s="5" t="s">
        <v>9</v>
      </c>
      <c r="D57" s="5" t="s">
        <v>54</v>
      </c>
      <c r="E57" s="6" t="s">
        <v>55</v>
      </c>
      <c r="F57" s="5" t="s">
        <v>56</v>
      </c>
      <c r="G57" s="5">
        <v>407010080</v>
      </c>
      <c r="H57" s="5">
        <v>84625410</v>
      </c>
    </row>
    <row r="58" spans="1:8" ht="39">
      <c r="A58" s="5" t="s">
        <v>8</v>
      </c>
      <c r="B58" s="9">
        <v>-26245</v>
      </c>
      <c r="C58" s="5" t="s">
        <v>13</v>
      </c>
      <c r="D58" s="5" t="s">
        <v>54</v>
      </c>
      <c r="E58" s="6" t="s">
        <v>55</v>
      </c>
      <c r="F58" s="5" t="s">
        <v>56</v>
      </c>
      <c r="G58" s="5">
        <v>407010080</v>
      </c>
      <c r="H58" s="5">
        <v>84625410</v>
      </c>
    </row>
    <row r="59" spans="1:8">
      <c r="A59" s="5" t="s">
        <v>8</v>
      </c>
      <c r="B59" s="9">
        <v>-31426</v>
      </c>
      <c r="C59" s="5" t="s">
        <v>13</v>
      </c>
      <c r="D59" s="5" t="s">
        <v>18</v>
      </c>
      <c r="E59" s="6" t="s">
        <v>19</v>
      </c>
      <c r="F59" s="5" t="s">
        <v>56</v>
      </c>
      <c r="G59" s="5">
        <v>407010080</v>
      </c>
      <c r="H59" s="5">
        <v>84625410</v>
      </c>
    </row>
    <row r="60" spans="1:8">
      <c r="A60" s="5" t="s">
        <v>8</v>
      </c>
      <c r="B60" s="9">
        <v>-2098.89</v>
      </c>
      <c r="C60" s="5" t="s">
        <v>9</v>
      </c>
      <c r="D60" s="5" t="s">
        <v>18</v>
      </c>
      <c r="E60" s="6" t="s">
        <v>19</v>
      </c>
      <c r="F60" s="5" t="s">
        <v>56</v>
      </c>
      <c r="G60" s="5">
        <v>407010080</v>
      </c>
      <c r="H60" s="5">
        <v>84625410</v>
      </c>
    </row>
    <row r="61" spans="1:8" ht="26">
      <c r="A61" s="5" t="s">
        <v>8</v>
      </c>
      <c r="B61" s="9">
        <v>-118.01</v>
      </c>
      <c r="C61" s="5" t="s">
        <v>9</v>
      </c>
      <c r="D61" s="5" t="s">
        <v>25</v>
      </c>
      <c r="E61" s="6" t="s">
        <v>26</v>
      </c>
      <c r="F61" s="5" t="s">
        <v>56</v>
      </c>
      <c r="G61" s="5">
        <v>407010080</v>
      </c>
      <c r="H61" s="5">
        <v>84625410</v>
      </c>
    </row>
    <row r="62" spans="1:8" ht="39">
      <c r="A62" s="5" t="s">
        <v>8</v>
      </c>
      <c r="B62" s="9">
        <v>-847.81</v>
      </c>
      <c r="C62" s="5" t="s">
        <v>9</v>
      </c>
      <c r="D62" s="5" t="s">
        <v>23</v>
      </c>
      <c r="E62" s="6" t="s">
        <v>24</v>
      </c>
      <c r="F62" s="5" t="s">
        <v>56</v>
      </c>
      <c r="G62" s="5">
        <v>407010080</v>
      </c>
      <c r="H62" s="5">
        <v>84625410</v>
      </c>
    </row>
    <row r="63" spans="1:8" ht="39">
      <c r="A63" s="5" t="s">
        <v>8</v>
      </c>
      <c r="B63" s="9">
        <v>-8121.03</v>
      </c>
      <c r="C63" s="5" t="s">
        <v>9</v>
      </c>
      <c r="D63" s="5" t="s">
        <v>29</v>
      </c>
      <c r="E63" s="6" t="s">
        <v>30</v>
      </c>
      <c r="F63" s="5" t="s">
        <v>56</v>
      </c>
      <c r="G63" s="5">
        <v>407010080</v>
      </c>
      <c r="H63" s="5">
        <v>84625410</v>
      </c>
    </row>
    <row r="64" spans="1:8" ht="39">
      <c r="A64" s="5" t="s">
        <v>8</v>
      </c>
      <c r="B64" s="9">
        <v>-77308.710000000006</v>
      </c>
      <c r="C64" s="5" t="s">
        <v>13</v>
      </c>
      <c r="D64" s="5" t="s">
        <v>29</v>
      </c>
      <c r="E64" s="6" t="s">
        <v>30</v>
      </c>
      <c r="F64" s="5" t="s">
        <v>56</v>
      </c>
      <c r="G64" s="5">
        <v>407010080</v>
      </c>
      <c r="H64" s="5">
        <v>84625410</v>
      </c>
    </row>
    <row r="65" spans="1:8" ht="52">
      <c r="A65" s="5" t="s">
        <v>8</v>
      </c>
      <c r="B65" s="9">
        <v>-772.88</v>
      </c>
      <c r="C65" s="5" t="s">
        <v>9</v>
      </c>
      <c r="D65" s="5" t="s">
        <v>42</v>
      </c>
      <c r="E65" s="6" t="s">
        <v>43</v>
      </c>
      <c r="F65" s="5" t="s">
        <v>56</v>
      </c>
      <c r="G65" s="5">
        <v>407010080</v>
      </c>
      <c r="H65" s="5">
        <v>84625410</v>
      </c>
    </row>
    <row r="66" spans="1:8" ht="26">
      <c r="A66" s="5" t="s">
        <v>8</v>
      </c>
      <c r="B66" s="9">
        <v>-5761</v>
      </c>
      <c r="C66" s="5" t="s">
        <v>13</v>
      </c>
      <c r="D66" s="5" t="s">
        <v>44</v>
      </c>
      <c r="E66" s="6" t="s">
        <v>45</v>
      </c>
      <c r="F66" s="5" t="s">
        <v>56</v>
      </c>
      <c r="G66" s="5">
        <v>407010080</v>
      </c>
      <c r="H66" s="5">
        <v>84625410</v>
      </c>
    </row>
    <row r="67" spans="1:8" ht="26">
      <c r="A67" s="5" t="s">
        <v>8</v>
      </c>
      <c r="B67" s="9">
        <v>-870.39</v>
      </c>
      <c r="C67" s="5" t="s">
        <v>9</v>
      </c>
      <c r="D67" s="5" t="s">
        <v>44</v>
      </c>
      <c r="E67" s="6" t="s">
        <v>45</v>
      </c>
      <c r="F67" s="5" t="s">
        <v>56</v>
      </c>
      <c r="G67" s="5">
        <v>407010080</v>
      </c>
      <c r="H67" s="5">
        <v>84625410</v>
      </c>
    </row>
    <row r="68" spans="1:8" ht="39">
      <c r="A68" s="5" t="s">
        <v>8</v>
      </c>
      <c r="B68" s="9">
        <v>-690.82</v>
      </c>
      <c r="C68" s="5" t="s">
        <v>9</v>
      </c>
      <c r="D68" s="5" t="s">
        <v>14</v>
      </c>
      <c r="E68" s="6" t="s">
        <v>15</v>
      </c>
      <c r="F68" s="5" t="s">
        <v>56</v>
      </c>
      <c r="G68" s="5">
        <v>407010080</v>
      </c>
      <c r="H68" s="5">
        <v>84625410</v>
      </c>
    </row>
    <row r="69" spans="1:8" ht="26">
      <c r="A69" s="5" t="s">
        <v>8</v>
      </c>
      <c r="B69" s="9">
        <v>-28390.720000000001</v>
      </c>
      <c r="C69" s="5" t="s">
        <v>13</v>
      </c>
      <c r="D69" s="5" t="s">
        <v>21</v>
      </c>
      <c r="E69" s="6" t="s">
        <v>22</v>
      </c>
      <c r="F69" s="5" t="s">
        <v>56</v>
      </c>
      <c r="G69" s="5">
        <v>407010080</v>
      </c>
      <c r="H69" s="5">
        <v>84625410</v>
      </c>
    </row>
    <row r="70" spans="1:8" ht="26">
      <c r="A70" s="5" t="s">
        <v>8</v>
      </c>
      <c r="B70" s="9">
        <v>-1714.37</v>
      </c>
      <c r="C70" s="5" t="s">
        <v>9</v>
      </c>
      <c r="D70" s="5" t="s">
        <v>21</v>
      </c>
      <c r="E70" s="6" t="s">
        <v>22</v>
      </c>
      <c r="F70" s="5" t="s">
        <v>56</v>
      </c>
      <c r="G70" s="5">
        <v>407010080</v>
      </c>
      <c r="H70" s="5">
        <v>84625410</v>
      </c>
    </row>
    <row r="71" spans="1:8" ht="26">
      <c r="A71" s="5" t="s">
        <v>8</v>
      </c>
      <c r="B71" s="9">
        <v>-30.61</v>
      </c>
      <c r="C71" s="5" t="s">
        <v>9</v>
      </c>
      <c r="D71" s="5" t="s">
        <v>37</v>
      </c>
      <c r="E71" s="6" t="s">
        <v>38</v>
      </c>
      <c r="F71" s="5" t="s">
        <v>57</v>
      </c>
      <c r="G71" s="5">
        <v>411135364</v>
      </c>
      <c r="H71" s="5">
        <v>84701000</v>
      </c>
    </row>
    <row r="72" spans="1:8" ht="39">
      <c r="A72" s="5" t="s">
        <v>8</v>
      </c>
      <c r="B72" s="9">
        <v>-178.04</v>
      </c>
      <c r="C72" s="5" t="s">
        <v>9</v>
      </c>
      <c r="D72" s="5" t="s">
        <v>29</v>
      </c>
      <c r="E72" s="6" t="s">
        <v>30</v>
      </c>
      <c r="F72" s="5" t="s">
        <v>58</v>
      </c>
      <c r="G72" s="5">
        <v>404007040</v>
      </c>
      <c r="H72" s="5">
        <v>84620425</v>
      </c>
    </row>
    <row r="73" spans="1:8" ht="26">
      <c r="A73" s="5" t="s">
        <v>8</v>
      </c>
      <c r="B73" s="9">
        <v>-180.32</v>
      </c>
      <c r="C73" s="5" t="s">
        <v>9</v>
      </c>
      <c r="D73" s="5" t="s">
        <v>21</v>
      </c>
      <c r="E73" s="6" t="s">
        <v>22</v>
      </c>
      <c r="F73" s="5" t="s">
        <v>58</v>
      </c>
      <c r="G73" s="5">
        <v>404007040</v>
      </c>
      <c r="H73" s="5">
        <v>84620425</v>
      </c>
    </row>
    <row r="74" spans="1:8" ht="26">
      <c r="A74" s="5" t="s">
        <v>8</v>
      </c>
      <c r="B74" s="9">
        <v>-0.35</v>
      </c>
      <c r="C74" s="5" t="s">
        <v>9</v>
      </c>
      <c r="D74" s="5" t="s">
        <v>44</v>
      </c>
      <c r="E74" s="6" t="s">
        <v>45</v>
      </c>
      <c r="F74" s="5" t="s">
        <v>59</v>
      </c>
      <c r="G74" s="5">
        <v>403004382</v>
      </c>
      <c r="H74" s="5">
        <v>84635465</v>
      </c>
    </row>
    <row r="75" spans="1:8" ht="39">
      <c r="A75" s="5" t="s">
        <v>8</v>
      </c>
      <c r="B75" s="9">
        <v>-1.18</v>
      </c>
      <c r="C75" s="5" t="s">
        <v>9</v>
      </c>
      <c r="D75" s="5" t="s">
        <v>48</v>
      </c>
      <c r="E75" s="6" t="s">
        <v>49</v>
      </c>
      <c r="F75" s="5" t="s">
        <v>59</v>
      </c>
      <c r="G75" s="5">
        <v>403004382</v>
      </c>
      <c r="H75" s="5">
        <v>84635465</v>
      </c>
    </row>
    <row r="76" spans="1:8" ht="39">
      <c r="A76" s="5" t="s">
        <v>8</v>
      </c>
      <c r="B76" s="9">
        <v>-9.14</v>
      </c>
      <c r="C76" s="5" t="s">
        <v>9</v>
      </c>
      <c r="D76" s="5" t="s">
        <v>29</v>
      </c>
      <c r="E76" s="6" t="s">
        <v>30</v>
      </c>
      <c r="F76" s="5" t="s">
        <v>59</v>
      </c>
      <c r="G76" s="5">
        <v>403004382</v>
      </c>
      <c r="H76" s="5">
        <v>84635465</v>
      </c>
    </row>
    <row r="77" spans="1:8" ht="39">
      <c r="A77" s="5" t="s">
        <v>8</v>
      </c>
      <c r="B77" s="9">
        <v>-2482212.94</v>
      </c>
      <c r="C77" s="5" t="s">
        <v>13</v>
      </c>
      <c r="D77" s="5" t="s">
        <v>23</v>
      </c>
      <c r="E77" s="6" t="s">
        <v>24</v>
      </c>
      <c r="F77" s="5" t="s">
        <v>60</v>
      </c>
      <c r="G77" s="5">
        <v>407008123</v>
      </c>
      <c r="H77" s="5">
        <v>84625405</v>
      </c>
    </row>
    <row r="78" spans="1:8" ht="39">
      <c r="A78" s="5" t="s">
        <v>8</v>
      </c>
      <c r="B78" s="9">
        <v>-863491.22</v>
      </c>
      <c r="C78" s="5" t="s">
        <v>9</v>
      </c>
      <c r="D78" s="5" t="s">
        <v>23</v>
      </c>
      <c r="E78" s="6" t="s">
        <v>24</v>
      </c>
      <c r="F78" s="5" t="s">
        <v>60</v>
      </c>
      <c r="G78" s="5">
        <v>407008123</v>
      </c>
      <c r="H78" s="5">
        <v>84625405</v>
      </c>
    </row>
    <row r="79" spans="1:8">
      <c r="A79" s="5" t="s">
        <v>8</v>
      </c>
      <c r="B79" s="9">
        <v>-484</v>
      </c>
      <c r="C79" s="5" t="s">
        <v>50</v>
      </c>
      <c r="D79" s="5" t="s">
        <v>18</v>
      </c>
      <c r="E79" s="6" t="s">
        <v>19</v>
      </c>
      <c r="F79" s="5" t="s">
        <v>60</v>
      </c>
      <c r="G79" s="5">
        <v>407008123</v>
      </c>
      <c r="H79" s="5">
        <v>84625405</v>
      </c>
    </row>
    <row r="80" spans="1:8">
      <c r="A80" s="5" t="s">
        <v>8</v>
      </c>
      <c r="B80" s="9">
        <v>-2333.88</v>
      </c>
      <c r="C80" s="5" t="s">
        <v>9</v>
      </c>
      <c r="D80" s="5" t="s">
        <v>18</v>
      </c>
      <c r="E80" s="6" t="s">
        <v>19</v>
      </c>
      <c r="F80" s="5" t="s">
        <v>60</v>
      </c>
      <c r="G80" s="5">
        <v>407008123</v>
      </c>
      <c r="H80" s="5">
        <v>84625405</v>
      </c>
    </row>
    <row r="81" spans="1:8">
      <c r="A81" s="5" t="s">
        <v>8</v>
      </c>
      <c r="B81" s="9">
        <v>-31518.46</v>
      </c>
      <c r="C81" s="5" t="s">
        <v>13</v>
      </c>
      <c r="D81" s="5" t="s">
        <v>18</v>
      </c>
      <c r="E81" s="6" t="s">
        <v>19</v>
      </c>
      <c r="F81" s="5" t="s">
        <v>60</v>
      </c>
      <c r="G81" s="5">
        <v>407008123</v>
      </c>
      <c r="H81" s="5">
        <v>84625405</v>
      </c>
    </row>
    <row r="82" spans="1:8" ht="26">
      <c r="A82" s="5" t="s">
        <v>8</v>
      </c>
      <c r="B82" s="9">
        <v>-9524</v>
      </c>
      <c r="C82" s="5" t="s">
        <v>13</v>
      </c>
      <c r="D82" s="5" t="s">
        <v>63</v>
      </c>
      <c r="E82" s="6" t="s">
        <v>64</v>
      </c>
      <c r="F82" s="5" t="s">
        <v>60</v>
      </c>
      <c r="G82" s="5">
        <v>407008123</v>
      </c>
      <c r="H82" s="5">
        <v>84625405</v>
      </c>
    </row>
    <row r="83" spans="1:8" ht="26">
      <c r="A83" s="5" t="s">
        <v>8</v>
      </c>
      <c r="B83" s="9">
        <v>-1755.24</v>
      </c>
      <c r="C83" s="5" t="s">
        <v>9</v>
      </c>
      <c r="D83" s="5" t="s">
        <v>63</v>
      </c>
      <c r="E83" s="6" t="s">
        <v>64</v>
      </c>
      <c r="F83" s="5" t="s">
        <v>60</v>
      </c>
      <c r="G83" s="5">
        <v>407008123</v>
      </c>
      <c r="H83" s="5">
        <v>84625405</v>
      </c>
    </row>
    <row r="84" spans="1:8" ht="39">
      <c r="A84" s="5" t="s">
        <v>8</v>
      </c>
      <c r="B84" s="9">
        <v>-1086.6300000000001</v>
      </c>
      <c r="C84" s="5" t="s">
        <v>9</v>
      </c>
      <c r="D84" s="5" t="s">
        <v>54</v>
      </c>
      <c r="E84" s="6" t="s">
        <v>55</v>
      </c>
      <c r="F84" s="5" t="s">
        <v>60</v>
      </c>
      <c r="G84" s="5">
        <v>407008123</v>
      </c>
      <c r="H84" s="5">
        <v>84625405</v>
      </c>
    </row>
    <row r="85" spans="1:8" ht="52">
      <c r="A85" s="5" t="s">
        <v>8</v>
      </c>
      <c r="B85" s="9">
        <v>-69556.600000000006</v>
      </c>
      <c r="C85" s="5" t="s">
        <v>50</v>
      </c>
      <c r="D85" s="5" t="s">
        <v>42</v>
      </c>
      <c r="E85" s="6" t="s">
        <v>43</v>
      </c>
      <c r="F85" s="5" t="s">
        <v>60</v>
      </c>
      <c r="G85" s="5">
        <v>407008123</v>
      </c>
      <c r="H85" s="5">
        <v>84625405</v>
      </c>
    </row>
    <row r="86" spans="1:8" ht="52">
      <c r="A86" s="5" t="s">
        <v>8</v>
      </c>
      <c r="B86" s="9">
        <v>-97092.61</v>
      </c>
      <c r="C86" s="5" t="s">
        <v>9</v>
      </c>
      <c r="D86" s="5" t="s">
        <v>42</v>
      </c>
      <c r="E86" s="6" t="s">
        <v>43</v>
      </c>
      <c r="F86" s="5" t="s">
        <v>60</v>
      </c>
      <c r="G86" s="5">
        <v>407008123</v>
      </c>
      <c r="H86" s="5">
        <v>84625405</v>
      </c>
    </row>
    <row r="87" spans="1:8" ht="52">
      <c r="A87" s="5" t="s">
        <v>8</v>
      </c>
      <c r="B87" s="9">
        <v>-34787</v>
      </c>
      <c r="C87" s="5" t="s">
        <v>62</v>
      </c>
      <c r="D87" s="5" t="s">
        <v>42</v>
      </c>
      <c r="E87" s="6" t="s">
        <v>43</v>
      </c>
      <c r="F87" s="5" t="s">
        <v>60</v>
      </c>
      <c r="G87" s="5">
        <v>407008123</v>
      </c>
      <c r="H87" s="5">
        <v>84625405</v>
      </c>
    </row>
    <row r="88" spans="1:8" ht="52">
      <c r="A88" s="5" t="s">
        <v>8</v>
      </c>
      <c r="B88" s="9">
        <v>-93817.91</v>
      </c>
      <c r="C88" s="5" t="s">
        <v>13</v>
      </c>
      <c r="D88" s="5" t="s">
        <v>42</v>
      </c>
      <c r="E88" s="6" t="s">
        <v>43</v>
      </c>
      <c r="F88" s="5" t="s">
        <v>60</v>
      </c>
      <c r="G88" s="5">
        <v>407008123</v>
      </c>
      <c r="H88" s="5">
        <v>84625405</v>
      </c>
    </row>
    <row r="89" spans="1:8" ht="52">
      <c r="A89" s="5" t="s">
        <v>8</v>
      </c>
      <c r="B89" s="9">
        <v>-356297.69</v>
      </c>
      <c r="C89" s="5" t="s">
        <v>61</v>
      </c>
      <c r="D89" s="5" t="s">
        <v>42</v>
      </c>
      <c r="E89" s="6" t="s">
        <v>43</v>
      </c>
      <c r="F89" s="5" t="s">
        <v>60</v>
      </c>
      <c r="G89" s="5">
        <v>407008123</v>
      </c>
      <c r="H89" s="5">
        <v>84625405</v>
      </c>
    </row>
    <row r="90" spans="1:8" ht="26">
      <c r="A90" s="5" t="s">
        <v>8</v>
      </c>
      <c r="B90" s="9">
        <v>-728278.82</v>
      </c>
      <c r="C90" s="5" t="s">
        <v>13</v>
      </c>
      <c r="D90" s="5" t="s">
        <v>25</v>
      </c>
      <c r="E90" s="6" t="s">
        <v>26</v>
      </c>
      <c r="F90" s="5" t="s">
        <v>60</v>
      </c>
      <c r="G90" s="5">
        <v>407008123</v>
      </c>
      <c r="H90" s="5">
        <v>84625405</v>
      </c>
    </row>
    <row r="91" spans="1:8" ht="26">
      <c r="A91" s="5" t="s">
        <v>8</v>
      </c>
      <c r="B91" s="9">
        <v>-233458.42</v>
      </c>
      <c r="C91" s="5" t="s">
        <v>9</v>
      </c>
      <c r="D91" s="5" t="s">
        <v>25</v>
      </c>
      <c r="E91" s="6" t="s">
        <v>26</v>
      </c>
      <c r="F91" s="5" t="s">
        <v>60</v>
      </c>
      <c r="G91" s="5">
        <v>407008123</v>
      </c>
      <c r="H91" s="5">
        <v>84625405</v>
      </c>
    </row>
    <row r="92" spans="1:8" ht="26">
      <c r="A92" s="5" t="s">
        <v>8</v>
      </c>
      <c r="B92" s="9">
        <v>-245598.9</v>
      </c>
      <c r="C92" s="5" t="s">
        <v>13</v>
      </c>
      <c r="D92" s="5" t="s">
        <v>21</v>
      </c>
      <c r="E92" s="6" t="s">
        <v>22</v>
      </c>
      <c r="F92" s="5" t="s">
        <v>60</v>
      </c>
      <c r="G92" s="5">
        <v>407008123</v>
      </c>
      <c r="H92" s="5">
        <v>84625405</v>
      </c>
    </row>
    <row r="93" spans="1:8" ht="26">
      <c r="A93" s="5" t="s">
        <v>8</v>
      </c>
      <c r="B93" s="9">
        <v>-25352.080000000002</v>
      </c>
      <c r="C93" s="5" t="s">
        <v>9</v>
      </c>
      <c r="D93" s="5" t="s">
        <v>21</v>
      </c>
      <c r="E93" s="6" t="s">
        <v>22</v>
      </c>
      <c r="F93" s="5" t="s">
        <v>60</v>
      </c>
      <c r="G93" s="5">
        <v>407008123</v>
      </c>
      <c r="H93" s="5">
        <v>84625405</v>
      </c>
    </row>
    <row r="94" spans="1:8" ht="26">
      <c r="A94" s="5" t="s">
        <v>8</v>
      </c>
      <c r="B94" s="9">
        <v>-375.95</v>
      </c>
      <c r="C94" s="5" t="s">
        <v>9</v>
      </c>
      <c r="D94" s="5" t="s">
        <v>65</v>
      </c>
      <c r="E94" s="6" t="s">
        <v>66</v>
      </c>
      <c r="F94" s="5" t="s">
        <v>60</v>
      </c>
      <c r="G94" s="5">
        <v>407008123</v>
      </c>
      <c r="H94" s="5">
        <v>84625405</v>
      </c>
    </row>
    <row r="95" spans="1:8" ht="26">
      <c r="A95" s="5" t="s">
        <v>8</v>
      </c>
      <c r="B95" s="9">
        <v>-60384</v>
      </c>
      <c r="C95" s="5" t="s">
        <v>13</v>
      </c>
      <c r="D95" s="5" t="s">
        <v>44</v>
      </c>
      <c r="E95" s="6" t="s">
        <v>45</v>
      </c>
      <c r="F95" s="5" t="s">
        <v>60</v>
      </c>
      <c r="G95" s="5">
        <v>407008123</v>
      </c>
      <c r="H95" s="5">
        <v>84625405</v>
      </c>
    </row>
    <row r="96" spans="1:8" ht="26">
      <c r="A96" s="5" t="s">
        <v>8</v>
      </c>
      <c r="B96" s="9">
        <v>-5331.32</v>
      </c>
      <c r="C96" s="5" t="s">
        <v>9</v>
      </c>
      <c r="D96" s="5" t="s">
        <v>44</v>
      </c>
      <c r="E96" s="6" t="s">
        <v>45</v>
      </c>
      <c r="F96" s="5" t="s">
        <v>60</v>
      </c>
      <c r="G96" s="5">
        <v>407008123</v>
      </c>
      <c r="H96" s="5">
        <v>84625405</v>
      </c>
    </row>
    <row r="97" spans="1:8" ht="52">
      <c r="A97" s="5" t="s">
        <v>8</v>
      </c>
      <c r="B97" s="9">
        <v>-600</v>
      </c>
      <c r="C97" s="5" t="s">
        <v>50</v>
      </c>
      <c r="D97" s="5" t="s">
        <v>67</v>
      </c>
      <c r="E97" s="6" t="s">
        <v>68</v>
      </c>
      <c r="F97" s="5" t="s">
        <v>60</v>
      </c>
      <c r="G97" s="5">
        <v>407008123</v>
      </c>
      <c r="H97" s="5">
        <v>84625405</v>
      </c>
    </row>
    <row r="98" spans="1:8" ht="26">
      <c r="A98" s="5" t="s">
        <v>8</v>
      </c>
      <c r="B98" s="9">
        <v>-655.26</v>
      </c>
      <c r="C98" s="5" t="s">
        <v>9</v>
      </c>
      <c r="D98" s="5" t="s">
        <v>69</v>
      </c>
      <c r="E98" s="6" t="s">
        <v>70</v>
      </c>
      <c r="F98" s="5" t="s">
        <v>60</v>
      </c>
      <c r="G98" s="5">
        <v>407008123</v>
      </c>
      <c r="H98" s="5">
        <v>84625405</v>
      </c>
    </row>
    <row r="99" spans="1:8" ht="39">
      <c r="A99" s="5" t="s">
        <v>8</v>
      </c>
      <c r="B99" s="9">
        <v>-22.86</v>
      </c>
      <c r="C99" s="5" t="s">
        <v>9</v>
      </c>
      <c r="D99" s="5" t="s">
        <v>14</v>
      </c>
      <c r="E99" s="6" t="s">
        <v>15</v>
      </c>
      <c r="F99" s="5" t="s">
        <v>60</v>
      </c>
      <c r="G99" s="5">
        <v>407008123</v>
      </c>
      <c r="H99" s="5">
        <v>84625405</v>
      </c>
    </row>
    <row r="100" spans="1:8" ht="39">
      <c r="A100" s="5" t="s">
        <v>8</v>
      </c>
      <c r="B100" s="9">
        <v>-5003.16</v>
      </c>
      <c r="C100" s="5" t="s">
        <v>9</v>
      </c>
      <c r="D100" s="5" t="s">
        <v>48</v>
      </c>
      <c r="E100" s="6" t="s">
        <v>49</v>
      </c>
      <c r="F100" s="5" t="s">
        <v>60</v>
      </c>
      <c r="G100" s="5">
        <v>407008123</v>
      </c>
      <c r="H100" s="5">
        <v>84625405</v>
      </c>
    </row>
    <row r="101" spans="1:8" ht="39">
      <c r="A101" s="5" t="s">
        <v>8</v>
      </c>
      <c r="B101" s="9">
        <v>-67732.47</v>
      </c>
      <c r="C101" s="5" t="s">
        <v>9</v>
      </c>
      <c r="D101" s="5" t="s">
        <v>29</v>
      </c>
      <c r="E101" s="6" t="s">
        <v>30</v>
      </c>
      <c r="F101" s="5" t="s">
        <v>60</v>
      </c>
      <c r="G101" s="5">
        <v>407008123</v>
      </c>
      <c r="H101" s="5">
        <v>84625405</v>
      </c>
    </row>
    <row r="102" spans="1:8" ht="39">
      <c r="A102" s="5" t="s">
        <v>8</v>
      </c>
      <c r="B102" s="9">
        <v>-534675.65</v>
      </c>
      <c r="C102" s="5" t="s">
        <v>13</v>
      </c>
      <c r="D102" s="5" t="s">
        <v>29</v>
      </c>
      <c r="E102" s="6" t="s">
        <v>30</v>
      </c>
      <c r="F102" s="5" t="s">
        <v>60</v>
      </c>
      <c r="G102" s="5">
        <v>407008123</v>
      </c>
      <c r="H102" s="5">
        <v>84625405</v>
      </c>
    </row>
    <row r="103" spans="1:8" ht="26">
      <c r="A103" s="5" t="s">
        <v>8</v>
      </c>
      <c r="B103" s="9">
        <v>-2171.58</v>
      </c>
      <c r="C103" s="5" t="s">
        <v>9</v>
      </c>
      <c r="D103" s="5" t="s">
        <v>71</v>
      </c>
      <c r="E103" s="6" t="s">
        <v>72</v>
      </c>
      <c r="F103" s="5" t="s">
        <v>73</v>
      </c>
      <c r="G103" s="5">
        <v>409910640</v>
      </c>
      <c r="H103" s="5">
        <v>84645430</v>
      </c>
    </row>
    <row r="104" spans="1:8">
      <c r="A104" s="5" t="s">
        <v>8</v>
      </c>
      <c r="B104" s="9">
        <v>-410.27</v>
      </c>
      <c r="C104" s="5" t="s">
        <v>13</v>
      </c>
      <c r="D104" s="5" t="s">
        <v>18</v>
      </c>
      <c r="E104" s="6" t="s">
        <v>19</v>
      </c>
      <c r="F104" s="5" t="s">
        <v>73</v>
      </c>
      <c r="G104" s="5">
        <v>409910640</v>
      </c>
      <c r="H104" s="5">
        <v>84645430</v>
      </c>
    </row>
    <row r="105" spans="1:8" ht="39">
      <c r="A105" s="5" t="s">
        <v>8</v>
      </c>
      <c r="B105" s="9">
        <v>-55.05</v>
      </c>
      <c r="C105" s="5" t="s">
        <v>9</v>
      </c>
      <c r="D105" s="5" t="s">
        <v>29</v>
      </c>
      <c r="E105" s="6" t="s">
        <v>30</v>
      </c>
      <c r="F105" s="5" t="s">
        <v>73</v>
      </c>
      <c r="G105" s="5">
        <v>409910640</v>
      </c>
      <c r="H105" s="5">
        <v>84645430</v>
      </c>
    </row>
    <row r="106" spans="1:8" ht="26">
      <c r="A106" s="5" t="s">
        <v>8</v>
      </c>
      <c r="B106" s="9">
        <v>-336.18</v>
      </c>
      <c r="C106" s="5" t="s">
        <v>9</v>
      </c>
      <c r="D106" s="5" t="s">
        <v>44</v>
      </c>
      <c r="E106" s="6" t="s">
        <v>45</v>
      </c>
      <c r="F106" s="5" t="s">
        <v>73</v>
      </c>
      <c r="G106" s="5">
        <v>409910640</v>
      </c>
      <c r="H106" s="5">
        <v>84645430</v>
      </c>
    </row>
    <row r="107" spans="1:8" ht="39">
      <c r="A107" s="5" t="s">
        <v>8</v>
      </c>
      <c r="B107" s="9">
        <v>-21.59</v>
      </c>
      <c r="C107" s="5" t="s">
        <v>9</v>
      </c>
      <c r="D107" s="5" t="s">
        <v>14</v>
      </c>
      <c r="E107" s="6" t="s">
        <v>15</v>
      </c>
      <c r="F107" s="5" t="s">
        <v>73</v>
      </c>
      <c r="G107" s="5">
        <v>409910640</v>
      </c>
      <c r="H107" s="5">
        <v>84645430</v>
      </c>
    </row>
    <row r="108" spans="1:8">
      <c r="A108" s="5" t="s">
        <v>8</v>
      </c>
      <c r="B108" s="9">
        <v>-1164.3499999999999</v>
      </c>
      <c r="C108" s="5" t="s">
        <v>9</v>
      </c>
      <c r="D108" s="5" t="s">
        <v>74</v>
      </c>
      <c r="E108" s="6" t="s">
        <v>19</v>
      </c>
      <c r="F108" s="5" t="s">
        <v>75</v>
      </c>
      <c r="G108" s="5">
        <v>401007282</v>
      </c>
      <c r="H108" s="5">
        <v>84610430</v>
      </c>
    </row>
    <row r="109" spans="1:8" ht="26">
      <c r="A109" s="5" t="s">
        <v>8</v>
      </c>
      <c r="B109" s="9">
        <v>-10312.23</v>
      </c>
      <c r="C109" s="5" t="s">
        <v>13</v>
      </c>
      <c r="D109" s="5" t="s">
        <v>71</v>
      </c>
      <c r="E109" s="6" t="s">
        <v>72</v>
      </c>
      <c r="F109" s="5" t="s">
        <v>75</v>
      </c>
      <c r="G109" s="5">
        <v>401007282</v>
      </c>
      <c r="H109" s="5">
        <v>84610430</v>
      </c>
    </row>
    <row r="110" spans="1:8" ht="26">
      <c r="A110" s="5" t="s">
        <v>8</v>
      </c>
      <c r="B110" s="9">
        <v>-1065.71</v>
      </c>
      <c r="C110" s="5" t="s">
        <v>9</v>
      </c>
      <c r="D110" s="5" t="s">
        <v>71</v>
      </c>
      <c r="E110" s="6" t="s">
        <v>72</v>
      </c>
      <c r="F110" s="5" t="s">
        <v>75</v>
      </c>
      <c r="G110" s="5">
        <v>401007282</v>
      </c>
      <c r="H110" s="5">
        <v>84610430</v>
      </c>
    </row>
    <row r="111" spans="1:8" ht="52">
      <c r="A111" s="5" t="s">
        <v>8</v>
      </c>
      <c r="B111" s="9">
        <v>-30.65</v>
      </c>
      <c r="C111" s="5" t="s">
        <v>9</v>
      </c>
      <c r="D111" s="5" t="s">
        <v>42</v>
      </c>
      <c r="E111" s="6" t="s">
        <v>43</v>
      </c>
      <c r="F111" s="5" t="s">
        <v>75</v>
      </c>
      <c r="G111" s="5">
        <v>401007282</v>
      </c>
      <c r="H111" s="5">
        <v>84610430</v>
      </c>
    </row>
    <row r="112" spans="1:8" ht="26">
      <c r="A112" s="5" t="s">
        <v>8</v>
      </c>
      <c r="B112" s="9">
        <v>-1.29</v>
      </c>
      <c r="C112" s="5" t="s">
        <v>9</v>
      </c>
      <c r="D112" s="5" t="s">
        <v>44</v>
      </c>
      <c r="E112" s="6" t="s">
        <v>45</v>
      </c>
      <c r="F112" s="5" t="s">
        <v>75</v>
      </c>
      <c r="G112" s="5">
        <v>401007282</v>
      </c>
      <c r="H112" s="5">
        <v>84610410</v>
      </c>
    </row>
    <row r="113" spans="1:8" ht="26">
      <c r="A113" s="5" t="s">
        <v>8</v>
      </c>
      <c r="B113" s="9">
        <v>-0.01</v>
      </c>
      <c r="C113" s="5" t="s">
        <v>9</v>
      </c>
      <c r="D113" s="5" t="s">
        <v>76</v>
      </c>
      <c r="E113" s="6" t="s">
        <v>77</v>
      </c>
      <c r="F113" s="5" t="s">
        <v>75</v>
      </c>
      <c r="G113" s="5">
        <v>401007282</v>
      </c>
      <c r="H113" s="5">
        <v>84610430</v>
      </c>
    </row>
    <row r="114" spans="1:8" ht="52">
      <c r="A114" s="5" t="s">
        <v>8</v>
      </c>
      <c r="B114" s="9">
        <v>-2029.88</v>
      </c>
      <c r="C114" s="5" t="s">
        <v>9</v>
      </c>
      <c r="D114" s="5" t="s">
        <v>42</v>
      </c>
      <c r="E114" s="6" t="s">
        <v>43</v>
      </c>
      <c r="F114" s="5" t="s">
        <v>78</v>
      </c>
      <c r="G114" s="5">
        <v>411120262</v>
      </c>
      <c r="H114" s="5">
        <v>84701000</v>
      </c>
    </row>
    <row r="115" spans="1:8" ht="39">
      <c r="A115" s="5" t="s">
        <v>8</v>
      </c>
      <c r="B115" s="9">
        <v>-209.38</v>
      </c>
      <c r="C115" s="5" t="s">
        <v>9</v>
      </c>
      <c r="D115" s="5" t="s">
        <v>29</v>
      </c>
      <c r="E115" s="6" t="s">
        <v>30</v>
      </c>
      <c r="F115" s="5" t="s">
        <v>78</v>
      </c>
      <c r="G115" s="5">
        <v>411120262</v>
      </c>
      <c r="H115" s="5">
        <v>84701000</v>
      </c>
    </row>
    <row r="116" spans="1:8" ht="26">
      <c r="A116" s="5" t="s">
        <v>8</v>
      </c>
      <c r="B116" s="9">
        <v>-0.75</v>
      </c>
      <c r="C116" s="5" t="s">
        <v>9</v>
      </c>
      <c r="D116" s="5" t="s">
        <v>44</v>
      </c>
      <c r="E116" s="6" t="s">
        <v>45</v>
      </c>
      <c r="F116" s="5" t="s">
        <v>78</v>
      </c>
      <c r="G116" s="5">
        <v>411120262</v>
      </c>
      <c r="H116" s="5">
        <v>84615430</v>
      </c>
    </row>
    <row r="117" spans="1:8" ht="26">
      <c r="A117" s="5" t="s">
        <v>8</v>
      </c>
      <c r="B117" s="9">
        <v>-1451.59</v>
      </c>
      <c r="C117" s="5" t="s">
        <v>79</v>
      </c>
      <c r="D117" s="5" t="s">
        <v>71</v>
      </c>
      <c r="E117" s="6" t="s">
        <v>72</v>
      </c>
      <c r="F117" s="5" t="s">
        <v>80</v>
      </c>
      <c r="G117" s="5">
        <v>411139859</v>
      </c>
      <c r="H117" s="5">
        <v>84701000</v>
      </c>
    </row>
    <row r="118" spans="1:8" ht="26">
      <c r="A118" s="5" t="s">
        <v>8</v>
      </c>
      <c r="B118" s="9">
        <v>-2097</v>
      </c>
      <c r="C118" s="5" t="s">
        <v>62</v>
      </c>
      <c r="D118" s="5" t="s">
        <v>71</v>
      </c>
      <c r="E118" s="6" t="s">
        <v>72</v>
      </c>
      <c r="F118" s="5" t="s">
        <v>80</v>
      </c>
      <c r="G118" s="5">
        <v>411139859</v>
      </c>
      <c r="H118" s="5">
        <v>84701000</v>
      </c>
    </row>
    <row r="119" spans="1:8" ht="39">
      <c r="A119" s="5" t="s">
        <v>8</v>
      </c>
      <c r="B119" s="9">
        <v>-16410.2</v>
      </c>
      <c r="C119" s="5" t="s">
        <v>62</v>
      </c>
      <c r="D119" s="5" t="s">
        <v>54</v>
      </c>
      <c r="E119" s="6" t="s">
        <v>55</v>
      </c>
      <c r="F119" s="5" t="s">
        <v>80</v>
      </c>
      <c r="G119" s="5">
        <v>411139859</v>
      </c>
      <c r="H119" s="5">
        <v>84701000</v>
      </c>
    </row>
    <row r="120" spans="1:8" ht="39">
      <c r="A120" s="5" t="s">
        <v>8</v>
      </c>
      <c r="B120" s="9">
        <v>-31262.21</v>
      </c>
      <c r="C120" s="5" t="s">
        <v>79</v>
      </c>
      <c r="D120" s="5" t="s">
        <v>54</v>
      </c>
      <c r="E120" s="6" t="s">
        <v>55</v>
      </c>
      <c r="F120" s="5" t="s">
        <v>80</v>
      </c>
      <c r="G120" s="5">
        <v>411139859</v>
      </c>
      <c r="H120" s="5">
        <v>84701000</v>
      </c>
    </row>
    <row r="121" spans="1:8" ht="52">
      <c r="A121" s="5" t="s">
        <v>8</v>
      </c>
      <c r="B121" s="9">
        <v>-1000</v>
      </c>
      <c r="C121" s="5" t="s">
        <v>50</v>
      </c>
      <c r="D121" s="5" t="s">
        <v>67</v>
      </c>
      <c r="E121" s="6" t="s">
        <v>68</v>
      </c>
      <c r="F121" s="5" t="s">
        <v>80</v>
      </c>
      <c r="G121" s="5">
        <v>411139859</v>
      </c>
      <c r="H121" s="5">
        <v>84701000</v>
      </c>
    </row>
    <row r="122" spans="1:8" ht="52">
      <c r="A122" s="5" t="s">
        <v>8</v>
      </c>
      <c r="B122" s="9">
        <v>-3200</v>
      </c>
      <c r="C122" s="5" t="s">
        <v>62</v>
      </c>
      <c r="D122" s="5" t="s">
        <v>67</v>
      </c>
      <c r="E122" s="6" t="s">
        <v>68</v>
      </c>
      <c r="F122" s="5" t="s">
        <v>80</v>
      </c>
      <c r="G122" s="5">
        <v>411139859</v>
      </c>
      <c r="H122" s="5">
        <v>84701000</v>
      </c>
    </row>
    <row r="123" spans="1:8" ht="26">
      <c r="A123" s="5" t="s">
        <v>8</v>
      </c>
      <c r="B123" s="9">
        <v>-75.459999999999994</v>
      </c>
      <c r="C123" s="5" t="s">
        <v>9</v>
      </c>
      <c r="D123" s="5" t="s">
        <v>44</v>
      </c>
      <c r="E123" s="6" t="s">
        <v>45</v>
      </c>
      <c r="F123" s="5" t="s">
        <v>81</v>
      </c>
      <c r="G123" s="5">
        <v>411142202</v>
      </c>
      <c r="H123" s="5">
        <v>84643455</v>
      </c>
    </row>
    <row r="124" spans="1:8" ht="26">
      <c r="A124" s="5" t="s">
        <v>8</v>
      </c>
      <c r="B124" s="9">
        <v>-92.52</v>
      </c>
      <c r="C124" s="5" t="s">
        <v>9</v>
      </c>
      <c r="D124" s="5" t="s">
        <v>21</v>
      </c>
      <c r="E124" s="6" t="s">
        <v>22</v>
      </c>
      <c r="F124" s="5" t="s">
        <v>81</v>
      </c>
      <c r="G124" s="5">
        <v>411142202</v>
      </c>
      <c r="H124" s="5">
        <v>84701000</v>
      </c>
    </row>
    <row r="125" spans="1:8" ht="26">
      <c r="A125" s="5" t="s">
        <v>8</v>
      </c>
      <c r="B125" s="9">
        <v>-0.1</v>
      </c>
      <c r="C125" s="5" t="s">
        <v>9</v>
      </c>
      <c r="D125" s="5" t="s">
        <v>44</v>
      </c>
      <c r="E125" s="6" t="s">
        <v>45</v>
      </c>
      <c r="F125" s="5" t="s">
        <v>82</v>
      </c>
      <c r="G125" s="5">
        <v>404007724</v>
      </c>
      <c r="H125" s="5">
        <v>84620435</v>
      </c>
    </row>
    <row r="126" spans="1:8" ht="26">
      <c r="A126" s="5" t="s">
        <v>8</v>
      </c>
      <c r="B126" s="9">
        <v>-22906.35</v>
      </c>
      <c r="C126" s="5" t="s">
        <v>9</v>
      </c>
      <c r="D126" s="5" t="s">
        <v>71</v>
      </c>
      <c r="E126" s="6" t="s">
        <v>72</v>
      </c>
      <c r="F126" s="5" t="s">
        <v>82</v>
      </c>
      <c r="G126" s="5">
        <v>404007724</v>
      </c>
      <c r="H126" s="5">
        <v>84620445</v>
      </c>
    </row>
    <row r="127" spans="1:8">
      <c r="A127" s="5" t="s">
        <v>8</v>
      </c>
      <c r="B127" s="9">
        <v>-143.88999999999999</v>
      </c>
      <c r="C127" s="5" t="s">
        <v>9</v>
      </c>
      <c r="D127" s="5" t="s">
        <v>18</v>
      </c>
      <c r="E127" s="6" t="s">
        <v>19</v>
      </c>
      <c r="F127" s="5" t="s">
        <v>82</v>
      </c>
      <c r="G127" s="5">
        <v>404007724</v>
      </c>
      <c r="H127" s="5">
        <v>84620445</v>
      </c>
    </row>
    <row r="128" spans="1:8" ht="26">
      <c r="A128" s="5" t="s">
        <v>8</v>
      </c>
      <c r="B128" s="9">
        <v>-8.75</v>
      </c>
      <c r="C128" s="5" t="s">
        <v>9</v>
      </c>
      <c r="D128" s="5" t="s">
        <v>44</v>
      </c>
      <c r="E128" s="6" t="s">
        <v>45</v>
      </c>
      <c r="F128" s="5" t="s">
        <v>82</v>
      </c>
      <c r="G128" s="5">
        <v>404007724</v>
      </c>
      <c r="H128" s="5">
        <v>84620445</v>
      </c>
    </row>
    <row r="129" spans="1:8" ht="26">
      <c r="A129" s="5" t="s">
        <v>8</v>
      </c>
      <c r="B129" s="9">
        <v>-240.21</v>
      </c>
      <c r="C129" s="5" t="s">
        <v>9</v>
      </c>
      <c r="D129" s="5" t="s">
        <v>44</v>
      </c>
      <c r="E129" s="6" t="s">
        <v>45</v>
      </c>
      <c r="F129" s="5" t="s">
        <v>82</v>
      </c>
      <c r="G129" s="5">
        <v>404007724</v>
      </c>
      <c r="H129" s="5">
        <v>84620465</v>
      </c>
    </row>
    <row r="130" spans="1:8" ht="26">
      <c r="A130" s="5" t="s">
        <v>8</v>
      </c>
      <c r="B130" s="9">
        <v>-4717</v>
      </c>
      <c r="C130" s="5" t="s">
        <v>13</v>
      </c>
      <c r="D130" s="5" t="s">
        <v>44</v>
      </c>
      <c r="E130" s="6" t="s">
        <v>45</v>
      </c>
      <c r="F130" s="5" t="s">
        <v>82</v>
      </c>
      <c r="G130" s="5">
        <v>404007724</v>
      </c>
      <c r="H130" s="5">
        <v>84620465</v>
      </c>
    </row>
    <row r="131" spans="1:8" ht="26">
      <c r="A131" s="5" t="s">
        <v>8</v>
      </c>
      <c r="B131" s="9">
        <v>-1.23</v>
      </c>
      <c r="C131" s="5" t="s">
        <v>9</v>
      </c>
      <c r="D131" s="5" t="s">
        <v>44</v>
      </c>
      <c r="E131" s="6" t="s">
        <v>45</v>
      </c>
      <c r="F131" s="5" t="s">
        <v>82</v>
      </c>
      <c r="G131" s="5">
        <v>404007724</v>
      </c>
      <c r="H131" s="5">
        <v>84620455</v>
      </c>
    </row>
    <row r="132" spans="1:8" ht="26">
      <c r="A132" s="5" t="s">
        <v>8</v>
      </c>
      <c r="B132" s="9">
        <v>-0.16</v>
      </c>
      <c r="C132" s="5" t="s">
        <v>9</v>
      </c>
      <c r="D132" s="5" t="s">
        <v>27</v>
      </c>
      <c r="E132" s="6" t="s">
        <v>19</v>
      </c>
      <c r="F132" s="5" t="s">
        <v>83</v>
      </c>
      <c r="G132" s="5">
        <v>400000277</v>
      </c>
      <c r="H132" s="5">
        <v>84701000</v>
      </c>
    </row>
    <row r="133" spans="1:8" ht="39">
      <c r="A133" s="5" t="s">
        <v>8</v>
      </c>
      <c r="B133" s="9">
        <v>-1071.6199999999999</v>
      </c>
      <c r="C133" s="5" t="s">
        <v>9</v>
      </c>
      <c r="D133" s="5" t="s">
        <v>54</v>
      </c>
      <c r="E133" s="6" t="s">
        <v>55</v>
      </c>
      <c r="F133" s="5" t="s">
        <v>83</v>
      </c>
      <c r="G133" s="5">
        <v>400000277</v>
      </c>
      <c r="H133" s="5">
        <v>84701000</v>
      </c>
    </row>
    <row r="134" spans="1:8" ht="26">
      <c r="A134" s="5" t="s">
        <v>8</v>
      </c>
      <c r="B134" s="9">
        <v>-888</v>
      </c>
      <c r="C134" s="5" t="s">
        <v>13</v>
      </c>
      <c r="D134" s="5" t="s">
        <v>37</v>
      </c>
      <c r="E134" s="6" t="s">
        <v>38</v>
      </c>
      <c r="F134" s="5" t="s">
        <v>83</v>
      </c>
      <c r="G134" s="5">
        <v>400000277</v>
      </c>
      <c r="H134" s="5">
        <v>84701000</v>
      </c>
    </row>
    <row r="135" spans="1:8" ht="26">
      <c r="A135" s="5" t="s">
        <v>8</v>
      </c>
      <c r="B135" s="9">
        <v>-48.93</v>
      </c>
      <c r="C135" s="5" t="s">
        <v>9</v>
      </c>
      <c r="D135" s="5" t="s">
        <v>69</v>
      </c>
      <c r="E135" s="6" t="s">
        <v>70</v>
      </c>
      <c r="F135" s="5" t="s">
        <v>84</v>
      </c>
      <c r="G135" s="5">
        <v>411144344</v>
      </c>
      <c r="H135" s="5">
        <v>84615430</v>
      </c>
    </row>
    <row r="136" spans="1:8" ht="39">
      <c r="A136" s="5" t="s">
        <v>8</v>
      </c>
      <c r="B136" s="9">
        <v>-21554.63</v>
      </c>
      <c r="C136" s="5" t="s">
        <v>13</v>
      </c>
      <c r="D136" s="5" t="s">
        <v>14</v>
      </c>
      <c r="E136" s="6" t="s">
        <v>15</v>
      </c>
      <c r="F136" s="5" t="s">
        <v>84</v>
      </c>
      <c r="G136" s="5">
        <v>411144344</v>
      </c>
      <c r="H136" s="5">
        <v>84615430</v>
      </c>
    </row>
    <row r="137" spans="1:8" ht="39">
      <c r="A137" s="5" t="s">
        <v>8</v>
      </c>
      <c r="B137" s="9">
        <v>-607.73</v>
      </c>
      <c r="C137" s="5" t="s">
        <v>9</v>
      </c>
      <c r="D137" s="5" t="s">
        <v>14</v>
      </c>
      <c r="E137" s="6" t="s">
        <v>15</v>
      </c>
      <c r="F137" s="5" t="s">
        <v>84</v>
      </c>
      <c r="G137" s="5">
        <v>411144344</v>
      </c>
      <c r="H137" s="5">
        <v>84615430</v>
      </c>
    </row>
    <row r="138" spans="1:8" ht="26">
      <c r="A138" s="5" t="s">
        <v>8</v>
      </c>
      <c r="B138" s="9">
        <v>-454.64</v>
      </c>
      <c r="C138" s="5" t="s">
        <v>9</v>
      </c>
      <c r="D138" s="5" t="s">
        <v>25</v>
      </c>
      <c r="E138" s="6" t="s">
        <v>26</v>
      </c>
      <c r="F138" s="5" t="s">
        <v>84</v>
      </c>
      <c r="G138" s="5">
        <v>411144344</v>
      </c>
      <c r="H138" s="5">
        <v>84615430</v>
      </c>
    </row>
    <row r="139" spans="1:8" ht="39">
      <c r="A139" s="5" t="s">
        <v>8</v>
      </c>
      <c r="B139" s="9">
        <v>-974.51</v>
      </c>
      <c r="C139" s="5" t="s">
        <v>9</v>
      </c>
      <c r="D139" s="5" t="s">
        <v>23</v>
      </c>
      <c r="E139" s="6" t="s">
        <v>24</v>
      </c>
      <c r="F139" s="5" t="s">
        <v>84</v>
      </c>
      <c r="G139" s="5">
        <v>411144344</v>
      </c>
      <c r="H139" s="5">
        <v>84615430</v>
      </c>
    </row>
    <row r="140" spans="1:8" ht="39">
      <c r="A140" s="5" t="s">
        <v>8</v>
      </c>
      <c r="B140" s="9">
        <v>-1867.51</v>
      </c>
      <c r="C140" s="5" t="s">
        <v>9</v>
      </c>
      <c r="D140" s="5" t="s">
        <v>54</v>
      </c>
      <c r="E140" s="6" t="s">
        <v>55</v>
      </c>
      <c r="F140" s="5" t="s">
        <v>85</v>
      </c>
      <c r="G140" s="5">
        <v>407008116</v>
      </c>
      <c r="H140" s="5">
        <v>84625475</v>
      </c>
    </row>
    <row r="141" spans="1:8" ht="39">
      <c r="A141" s="5" t="s">
        <v>8</v>
      </c>
      <c r="B141" s="9">
        <v>-793.2</v>
      </c>
      <c r="C141" s="5" t="s">
        <v>9</v>
      </c>
      <c r="D141" s="5" t="s">
        <v>86</v>
      </c>
      <c r="E141" s="6" t="s">
        <v>87</v>
      </c>
      <c r="F141" s="5" t="s">
        <v>85</v>
      </c>
      <c r="G141" s="5">
        <v>407008116</v>
      </c>
      <c r="H141" s="5">
        <v>84625475</v>
      </c>
    </row>
    <row r="142" spans="1:8" ht="39">
      <c r="A142" s="5" t="s">
        <v>8</v>
      </c>
      <c r="B142" s="9">
        <v>-6.01</v>
      </c>
      <c r="C142" s="5" t="s">
        <v>9</v>
      </c>
      <c r="D142" s="5" t="s">
        <v>29</v>
      </c>
      <c r="E142" s="6" t="s">
        <v>30</v>
      </c>
      <c r="F142" s="5" t="s">
        <v>85</v>
      </c>
      <c r="G142" s="5">
        <v>407008116</v>
      </c>
      <c r="H142" s="5">
        <v>84625475</v>
      </c>
    </row>
    <row r="143" spans="1:8" ht="26">
      <c r="A143" s="5" t="s">
        <v>8</v>
      </c>
      <c r="B143" s="9">
        <v>-18.38</v>
      </c>
      <c r="C143" s="5" t="s">
        <v>9</v>
      </c>
      <c r="D143" s="5" t="s">
        <v>21</v>
      </c>
      <c r="E143" s="6" t="s">
        <v>22</v>
      </c>
      <c r="F143" s="5" t="s">
        <v>85</v>
      </c>
      <c r="G143" s="5">
        <v>407008116</v>
      </c>
      <c r="H143" s="5">
        <v>84625475</v>
      </c>
    </row>
    <row r="144" spans="1:8" ht="39">
      <c r="A144" s="5" t="s">
        <v>8</v>
      </c>
      <c r="B144" s="9">
        <v>-418.7</v>
      </c>
      <c r="C144" s="5" t="s">
        <v>9</v>
      </c>
      <c r="D144" s="5" t="s">
        <v>29</v>
      </c>
      <c r="E144" s="6" t="s">
        <v>30</v>
      </c>
      <c r="F144" s="5" t="s">
        <v>88</v>
      </c>
      <c r="G144" s="5">
        <v>401007290</v>
      </c>
      <c r="H144" s="5">
        <v>84630435</v>
      </c>
    </row>
    <row r="145" spans="1:8">
      <c r="A145" s="5" t="s">
        <v>8</v>
      </c>
      <c r="B145" s="9">
        <v>-2.78</v>
      </c>
      <c r="C145" s="5" t="s">
        <v>9</v>
      </c>
      <c r="D145" s="5" t="s">
        <v>74</v>
      </c>
      <c r="E145" s="6" t="s">
        <v>19</v>
      </c>
      <c r="F145" s="5" t="s">
        <v>88</v>
      </c>
      <c r="G145" s="5">
        <v>401007290</v>
      </c>
      <c r="H145" s="5">
        <v>84630435</v>
      </c>
    </row>
    <row r="146" spans="1:8" ht="39">
      <c r="A146" s="5" t="s">
        <v>8</v>
      </c>
      <c r="B146" s="9">
        <v>-24.84</v>
      </c>
      <c r="C146" s="5" t="s">
        <v>9</v>
      </c>
      <c r="D146" s="5" t="s">
        <v>54</v>
      </c>
      <c r="E146" s="6" t="s">
        <v>55</v>
      </c>
      <c r="F146" s="5" t="s">
        <v>88</v>
      </c>
      <c r="G146" s="5">
        <v>401007290</v>
      </c>
      <c r="H146" s="5">
        <v>84630435</v>
      </c>
    </row>
    <row r="147" spans="1:8" ht="39">
      <c r="A147" s="5" t="s">
        <v>8</v>
      </c>
      <c r="B147" s="9">
        <v>-176.94</v>
      </c>
      <c r="C147" s="5" t="s">
        <v>9</v>
      </c>
      <c r="D147" s="5" t="s">
        <v>14</v>
      </c>
      <c r="E147" s="6" t="s">
        <v>15</v>
      </c>
      <c r="F147" s="5" t="s">
        <v>88</v>
      </c>
      <c r="G147" s="5">
        <v>401007290</v>
      </c>
      <c r="H147" s="5">
        <v>84630435</v>
      </c>
    </row>
    <row r="148" spans="1:8" ht="26">
      <c r="A148" s="5" t="s">
        <v>8</v>
      </c>
      <c r="B148" s="9">
        <v>-616.77</v>
      </c>
      <c r="C148" s="5" t="s">
        <v>9</v>
      </c>
      <c r="D148" s="5" t="s">
        <v>21</v>
      </c>
      <c r="E148" s="6" t="s">
        <v>22</v>
      </c>
      <c r="F148" s="5" t="s">
        <v>88</v>
      </c>
      <c r="G148" s="5">
        <v>401007290</v>
      </c>
      <c r="H148" s="5">
        <v>84630435</v>
      </c>
    </row>
    <row r="149" spans="1:8" ht="26">
      <c r="A149" s="5" t="s">
        <v>8</v>
      </c>
      <c r="B149" s="9">
        <v>-1214.1300000000001</v>
      </c>
      <c r="C149" s="5" t="s">
        <v>9</v>
      </c>
      <c r="D149" s="5" t="s">
        <v>71</v>
      </c>
      <c r="E149" s="6" t="s">
        <v>72</v>
      </c>
      <c r="F149" s="5" t="s">
        <v>89</v>
      </c>
      <c r="G149" s="5">
        <v>403005820</v>
      </c>
      <c r="H149" s="5">
        <v>84635465</v>
      </c>
    </row>
    <row r="150" spans="1:8" ht="39">
      <c r="A150" s="5" t="s">
        <v>8</v>
      </c>
      <c r="B150" s="9">
        <v>-2693.11</v>
      </c>
      <c r="C150" s="5" t="s">
        <v>9</v>
      </c>
      <c r="D150" s="5" t="s">
        <v>23</v>
      </c>
      <c r="E150" s="6" t="s">
        <v>24</v>
      </c>
      <c r="F150" s="5" t="s">
        <v>89</v>
      </c>
      <c r="G150" s="5">
        <v>403005820</v>
      </c>
      <c r="H150" s="5">
        <v>84635465</v>
      </c>
    </row>
    <row r="151" spans="1:8" ht="39">
      <c r="A151" s="5" t="s">
        <v>8</v>
      </c>
      <c r="B151" s="9">
        <v>-1476.6</v>
      </c>
      <c r="C151" s="5" t="s">
        <v>9</v>
      </c>
      <c r="D151" s="5" t="s">
        <v>29</v>
      </c>
      <c r="E151" s="6" t="s">
        <v>30</v>
      </c>
      <c r="F151" s="5" t="s">
        <v>89</v>
      </c>
      <c r="G151" s="5">
        <v>403005820</v>
      </c>
      <c r="H151" s="5">
        <v>84635465</v>
      </c>
    </row>
    <row r="152" spans="1:8" ht="26">
      <c r="A152" s="5" t="s">
        <v>8</v>
      </c>
      <c r="B152" s="9">
        <v>-260.33</v>
      </c>
      <c r="C152" s="5" t="s">
        <v>9</v>
      </c>
      <c r="D152" s="5" t="s">
        <v>44</v>
      </c>
      <c r="E152" s="6" t="s">
        <v>45</v>
      </c>
      <c r="F152" s="5" t="s">
        <v>89</v>
      </c>
      <c r="G152" s="5">
        <v>403005820</v>
      </c>
      <c r="H152" s="5">
        <v>84635460</v>
      </c>
    </row>
    <row r="153" spans="1:8" ht="39">
      <c r="A153" s="5" t="s">
        <v>8</v>
      </c>
      <c r="B153" s="9">
        <v>-34.01</v>
      </c>
      <c r="C153" s="5" t="s">
        <v>9</v>
      </c>
      <c r="D153" s="5" t="s">
        <v>14</v>
      </c>
      <c r="E153" s="6" t="s">
        <v>15</v>
      </c>
      <c r="F153" s="5" t="s">
        <v>90</v>
      </c>
      <c r="G153" s="5">
        <v>406005377</v>
      </c>
      <c r="H153" s="5">
        <v>84640475</v>
      </c>
    </row>
    <row r="154" spans="1:8">
      <c r="A154" s="5" t="s">
        <v>8</v>
      </c>
      <c r="B154" s="9">
        <v>-349.3</v>
      </c>
      <c r="C154" s="5" t="s">
        <v>9</v>
      </c>
      <c r="D154" s="5" t="s">
        <v>18</v>
      </c>
      <c r="E154" s="6" t="s">
        <v>19</v>
      </c>
      <c r="F154" s="5" t="s">
        <v>90</v>
      </c>
      <c r="G154" s="5">
        <v>406005377</v>
      </c>
      <c r="H154" s="5">
        <v>84640475</v>
      </c>
    </row>
    <row r="155" spans="1:8" ht="26">
      <c r="A155" s="5" t="s">
        <v>8</v>
      </c>
      <c r="B155" s="9">
        <v>-147.15</v>
      </c>
      <c r="C155" s="5" t="s">
        <v>9</v>
      </c>
      <c r="D155" s="5" t="s">
        <v>71</v>
      </c>
      <c r="E155" s="6" t="s">
        <v>72</v>
      </c>
      <c r="F155" s="5" t="s">
        <v>90</v>
      </c>
      <c r="G155" s="5">
        <v>406005377</v>
      </c>
      <c r="H155" s="5">
        <v>84640475</v>
      </c>
    </row>
    <row r="156" spans="1:8" ht="52">
      <c r="A156" s="5" t="s">
        <v>8</v>
      </c>
      <c r="B156" s="9">
        <v>-156.49</v>
      </c>
      <c r="C156" s="5" t="s">
        <v>9</v>
      </c>
      <c r="D156" s="5" t="s">
        <v>42</v>
      </c>
      <c r="E156" s="6" t="s">
        <v>43</v>
      </c>
      <c r="F156" s="5" t="s">
        <v>91</v>
      </c>
      <c r="G156" s="5">
        <v>411164799</v>
      </c>
      <c r="H156" s="5">
        <v>84701000</v>
      </c>
    </row>
    <row r="157" spans="1:8" ht="39">
      <c r="A157" s="5" t="s">
        <v>8</v>
      </c>
      <c r="B157" s="9">
        <v>-37.39</v>
      </c>
      <c r="C157" s="5" t="s">
        <v>9</v>
      </c>
      <c r="D157" s="5" t="s">
        <v>14</v>
      </c>
      <c r="E157" s="6" t="s">
        <v>15</v>
      </c>
      <c r="F157" s="5" t="s">
        <v>91</v>
      </c>
      <c r="G157" s="5">
        <v>411164799</v>
      </c>
      <c r="H157" s="5">
        <v>84701000</v>
      </c>
    </row>
    <row r="158" spans="1:8" ht="39">
      <c r="A158" s="5" t="s">
        <v>8</v>
      </c>
      <c r="B158" s="9">
        <v>-51.85</v>
      </c>
      <c r="C158" s="5" t="s">
        <v>9</v>
      </c>
      <c r="D158" s="5" t="s">
        <v>10</v>
      </c>
      <c r="E158" s="6" t="s">
        <v>11</v>
      </c>
      <c r="F158" s="5" t="s">
        <v>91</v>
      </c>
      <c r="G158" s="5">
        <v>411164799</v>
      </c>
      <c r="H158" s="5">
        <v>84701000</v>
      </c>
    </row>
    <row r="159" spans="1:8" ht="26">
      <c r="A159" s="5" t="s">
        <v>8</v>
      </c>
      <c r="B159" s="9">
        <v>-29.13</v>
      </c>
      <c r="C159" s="5" t="s">
        <v>9</v>
      </c>
      <c r="D159" s="5" t="s">
        <v>10</v>
      </c>
      <c r="E159" s="6" t="s">
        <v>11</v>
      </c>
      <c r="F159" s="5" t="s">
        <v>92</v>
      </c>
      <c r="G159" s="5">
        <v>411114967</v>
      </c>
      <c r="H159" s="5">
        <v>84701000</v>
      </c>
    </row>
    <row r="160" spans="1:8" ht="26">
      <c r="A160" s="5" t="s">
        <v>8</v>
      </c>
      <c r="B160" s="9">
        <v>-120546</v>
      </c>
      <c r="C160" s="5" t="s">
        <v>13</v>
      </c>
      <c r="D160" s="5" t="s">
        <v>10</v>
      </c>
      <c r="E160" s="6" t="s">
        <v>11</v>
      </c>
      <c r="F160" s="5" t="s">
        <v>92</v>
      </c>
      <c r="G160" s="5">
        <v>411114967</v>
      </c>
      <c r="H160" s="5">
        <v>84701000</v>
      </c>
    </row>
    <row r="161" spans="1:8" ht="39">
      <c r="A161" s="5" t="s">
        <v>8</v>
      </c>
      <c r="B161" s="9">
        <v>-147.83000000000001</v>
      </c>
      <c r="C161" s="5" t="s">
        <v>9</v>
      </c>
      <c r="D161" s="5" t="s">
        <v>14</v>
      </c>
      <c r="E161" s="6" t="s">
        <v>15</v>
      </c>
      <c r="F161" s="5" t="s">
        <v>92</v>
      </c>
      <c r="G161" s="5">
        <v>411114967</v>
      </c>
      <c r="H161" s="5">
        <v>84701000</v>
      </c>
    </row>
    <row r="162" spans="1:8" ht="26">
      <c r="A162" s="5" t="s">
        <v>8</v>
      </c>
      <c r="B162" s="9">
        <v>-5.76</v>
      </c>
      <c r="C162" s="5" t="s">
        <v>9</v>
      </c>
      <c r="D162" s="5" t="s">
        <v>21</v>
      </c>
      <c r="E162" s="6" t="s">
        <v>22</v>
      </c>
      <c r="F162" s="5" t="s">
        <v>92</v>
      </c>
      <c r="G162" s="5">
        <v>411114967</v>
      </c>
      <c r="H162" s="5">
        <v>84701000</v>
      </c>
    </row>
    <row r="163" spans="1:8" ht="26">
      <c r="A163" s="5" t="s">
        <v>8</v>
      </c>
      <c r="B163" s="9">
        <v>-3780.75</v>
      </c>
      <c r="C163" s="5" t="s">
        <v>9</v>
      </c>
      <c r="D163" s="5" t="s">
        <v>37</v>
      </c>
      <c r="E163" s="6" t="s">
        <v>38</v>
      </c>
      <c r="F163" s="5" t="s">
        <v>92</v>
      </c>
      <c r="G163" s="5">
        <v>411114967</v>
      </c>
      <c r="H163" s="5">
        <v>84701000</v>
      </c>
    </row>
    <row r="164" spans="1:8" ht="26">
      <c r="A164" s="5" t="s">
        <v>8</v>
      </c>
      <c r="B164" s="9">
        <v>-48323</v>
      </c>
      <c r="C164" s="5" t="s">
        <v>13</v>
      </c>
      <c r="D164" s="5" t="s">
        <v>37</v>
      </c>
      <c r="E164" s="6" t="s">
        <v>38</v>
      </c>
      <c r="F164" s="5" t="s">
        <v>92</v>
      </c>
      <c r="G164" s="5">
        <v>411114967</v>
      </c>
      <c r="H164" s="5">
        <v>84701000</v>
      </c>
    </row>
    <row r="165" spans="1:8" ht="39">
      <c r="A165" s="5" t="s">
        <v>8</v>
      </c>
      <c r="B165" s="9">
        <v>-272.08</v>
      </c>
      <c r="C165" s="5" t="s">
        <v>9</v>
      </c>
      <c r="D165" s="5" t="s">
        <v>29</v>
      </c>
      <c r="E165" s="6" t="s">
        <v>30</v>
      </c>
      <c r="F165" s="5" t="s">
        <v>92</v>
      </c>
      <c r="G165" s="5">
        <v>411114967</v>
      </c>
      <c r="H165" s="5">
        <v>84701000</v>
      </c>
    </row>
    <row r="166" spans="1:8">
      <c r="A166" s="5" t="s">
        <v>8</v>
      </c>
      <c r="B166" s="9">
        <v>-3.61</v>
      </c>
      <c r="C166" s="5" t="s">
        <v>9</v>
      </c>
      <c r="D166" s="5" t="s">
        <v>27</v>
      </c>
      <c r="E166" s="6" t="s">
        <v>19</v>
      </c>
      <c r="F166" s="5" t="s">
        <v>92</v>
      </c>
      <c r="G166" s="5">
        <v>411114967</v>
      </c>
      <c r="H166" s="5">
        <v>84701000</v>
      </c>
    </row>
    <row r="167" spans="1:8" ht="39">
      <c r="A167" s="5" t="s">
        <v>8</v>
      </c>
      <c r="B167" s="9">
        <v>-3571.29</v>
      </c>
      <c r="C167" s="5" t="s">
        <v>9</v>
      </c>
      <c r="D167" s="5" t="s">
        <v>29</v>
      </c>
      <c r="E167" s="6" t="s">
        <v>30</v>
      </c>
      <c r="F167" s="5" t="s">
        <v>93</v>
      </c>
      <c r="G167" s="5">
        <v>411145757</v>
      </c>
      <c r="H167" s="5">
        <v>84643455</v>
      </c>
    </row>
    <row r="168" spans="1:8" ht="52">
      <c r="A168" s="5" t="s">
        <v>8</v>
      </c>
      <c r="B168" s="9">
        <v>-381089.64</v>
      </c>
      <c r="C168" s="5" t="s">
        <v>9</v>
      </c>
      <c r="D168" s="5" t="s">
        <v>42</v>
      </c>
      <c r="E168" s="6" t="s">
        <v>43</v>
      </c>
      <c r="F168" s="5" t="s">
        <v>93</v>
      </c>
      <c r="G168" s="5">
        <v>411145757</v>
      </c>
      <c r="H168" s="5">
        <v>84701000</v>
      </c>
    </row>
    <row r="169" spans="1:8" ht="39">
      <c r="A169" s="5" t="s">
        <v>8</v>
      </c>
      <c r="B169" s="9">
        <v>-1941.91</v>
      </c>
      <c r="C169" s="5" t="s">
        <v>9</v>
      </c>
      <c r="D169" s="5" t="s">
        <v>23</v>
      </c>
      <c r="E169" s="6" t="s">
        <v>24</v>
      </c>
      <c r="F169" s="5" t="s">
        <v>93</v>
      </c>
      <c r="G169" s="5">
        <v>411145757</v>
      </c>
      <c r="H169" s="5">
        <v>84643455</v>
      </c>
    </row>
    <row r="170" spans="1:8" ht="26">
      <c r="A170" s="5" t="s">
        <v>8</v>
      </c>
      <c r="B170" s="9">
        <v>-1561.64</v>
      </c>
      <c r="C170" s="5" t="s">
        <v>9</v>
      </c>
      <c r="D170" s="5" t="s">
        <v>71</v>
      </c>
      <c r="E170" s="6" t="s">
        <v>72</v>
      </c>
      <c r="F170" s="5" t="s">
        <v>93</v>
      </c>
      <c r="G170" s="5">
        <v>411145757</v>
      </c>
      <c r="H170" s="5">
        <v>84643455</v>
      </c>
    </row>
    <row r="171" spans="1:8">
      <c r="A171" s="5" t="s">
        <v>8</v>
      </c>
      <c r="B171" s="9">
        <v>-3.05</v>
      </c>
      <c r="C171" s="5" t="s">
        <v>9</v>
      </c>
      <c r="D171" s="5" t="s">
        <v>27</v>
      </c>
      <c r="E171" s="6" t="s">
        <v>19</v>
      </c>
      <c r="F171" s="5" t="s">
        <v>93</v>
      </c>
      <c r="G171" s="5">
        <v>411145757</v>
      </c>
      <c r="H171" s="5">
        <v>84701000</v>
      </c>
    </row>
    <row r="172" spans="1:8" ht="39">
      <c r="A172" s="5" t="s">
        <v>8</v>
      </c>
      <c r="B172" s="9">
        <v>-1.96</v>
      </c>
      <c r="C172" s="5" t="s">
        <v>9</v>
      </c>
      <c r="D172" s="5" t="s">
        <v>14</v>
      </c>
      <c r="E172" s="6" t="s">
        <v>15</v>
      </c>
      <c r="F172" s="5" t="s">
        <v>93</v>
      </c>
      <c r="G172" s="5">
        <v>411145757</v>
      </c>
      <c r="H172" s="5">
        <v>84643455</v>
      </c>
    </row>
    <row r="173" spans="1:8" ht="26">
      <c r="A173" s="5" t="s">
        <v>8</v>
      </c>
      <c r="B173" s="9">
        <v>-631.80999999999995</v>
      </c>
      <c r="C173" s="5" t="s">
        <v>9</v>
      </c>
      <c r="D173" s="5" t="s">
        <v>21</v>
      </c>
      <c r="E173" s="6" t="s">
        <v>22</v>
      </c>
      <c r="F173" s="5" t="s">
        <v>93</v>
      </c>
      <c r="G173" s="5">
        <v>411145757</v>
      </c>
      <c r="H173" s="5">
        <v>84643455</v>
      </c>
    </row>
    <row r="174" spans="1:8" ht="26">
      <c r="A174" s="5" t="s">
        <v>8</v>
      </c>
      <c r="B174" s="9">
        <v>-13088.42</v>
      </c>
      <c r="C174" s="5" t="s">
        <v>9</v>
      </c>
      <c r="D174" s="5" t="s">
        <v>44</v>
      </c>
      <c r="E174" s="6" t="s">
        <v>45</v>
      </c>
      <c r="F174" s="5" t="s">
        <v>93</v>
      </c>
      <c r="G174" s="5">
        <v>411145757</v>
      </c>
      <c r="H174" s="5">
        <v>84615435</v>
      </c>
    </row>
    <row r="175" spans="1:8">
      <c r="A175" s="5" t="s">
        <v>8</v>
      </c>
      <c r="B175" s="9">
        <v>-8.9600000000000009</v>
      </c>
      <c r="C175" s="5" t="s">
        <v>9</v>
      </c>
      <c r="D175" s="5" t="s">
        <v>18</v>
      </c>
      <c r="E175" s="6" t="s">
        <v>19</v>
      </c>
      <c r="F175" s="5" t="s">
        <v>93</v>
      </c>
      <c r="G175" s="5">
        <v>411145757</v>
      </c>
      <c r="H175" s="5">
        <v>84643455</v>
      </c>
    </row>
    <row r="176" spans="1:8" ht="26">
      <c r="A176" s="5" t="s">
        <v>8</v>
      </c>
      <c r="B176" s="9">
        <v>-2688.78</v>
      </c>
      <c r="C176" s="5" t="s">
        <v>9</v>
      </c>
      <c r="D176" s="5" t="s">
        <v>44</v>
      </c>
      <c r="E176" s="6" t="s">
        <v>45</v>
      </c>
      <c r="F176" s="5" t="s">
        <v>93</v>
      </c>
      <c r="G176" s="5">
        <v>411145757</v>
      </c>
      <c r="H176" s="5">
        <v>84615425</v>
      </c>
    </row>
    <row r="177" spans="1:8">
      <c r="A177" s="5" t="s">
        <v>8</v>
      </c>
      <c r="B177" s="9">
        <v>-0.16</v>
      </c>
      <c r="C177" s="5" t="s">
        <v>9</v>
      </c>
      <c r="D177" s="5" t="s">
        <v>94</v>
      </c>
      <c r="E177" s="6" t="s">
        <v>95</v>
      </c>
      <c r="F177" s="5" t="s">
        <v>93</v>
      </c>
      <c r="G177" s="5">
        <v>411145757</v>
      </c>
      <c r="H177" s="5">
        <v>84701000</v>
      </c>
    </row>
    <row r="178" spans="1:8" ht="26">
      <c r="A178" s="5" t="s">
        <v>8</v>
      </c>
      <c r="B178" s="9">
        <v>-111.85</v>
      </c>
      <c r="C178" s="5" t="s">
        <v>9</v>
      </c>
      <c r="D178" s="5" t="s">
        <v>25</v>
      </c>
      <c r="E178" s="6" t="s">
        <v>26</v>
      </c>
      <c r="F178" s="5" t="s">
        <v>93</v>
      </c>
      <c r="G178" s="5">
        <v>411145757</v>
      </c>
      <c r="H178" s="5">
        <v>84643455</v>
      </c>
    </row>
    <row r="179" spans="1:8" ht="26">
      <c r="A179" s="5" t="s">
        <v>8</v>
      </c>
      <c r="B179" s="9">
        <v>-8745.43</v>
      </c>
      <c r="C179" s="5" t="s">
        <v>9</v>
      </c>
      <c r="D179" s="5" t="s">
        <v>65</v>
      </c>
      <c r="E179" s="6" t="s">
        <v>66</v>
      </c>
      <c r="F179" s="5" t="s">
        <v>93</v>
      </c>
      <c r="G179" s="5">
        <v>411145757</v>
      </c>
      <c r="H179" s="5">
        <v>84701000</v>
      </c>
    </row>
    <row r="180" spans="1:8" ht="26">
      <c r="A180" s="5" t="s">
        <v>8</v>
      </c>
      <c r="B180" s="9">
        <v>-9.76</v>
      </c>
      <c r="C180" s="5" t="s">
        <v>9</v>
      </c>
      <c r="D180" s="5" t="s">
        <v>44</v>
      </c>
      <c r="E180" s="6" t="s">
        <v>45</v>
      </c>
      <c r="F180" s="5" t="s">
        <v>93</v>
      </c>
      <c r="G180" s="5">
        <v>411145757</v>
      </c>
      <c r="H180" s="5">
        <v>84643455</v>
      </c>
    </row>
    <row r="181" spans="1:8" ht="26">
      <c r="A181" s="5" t="s">
        <v>8</v>
      </c>
      <c r="B181" s="9">
        <v>-7.86</v>
      </c>
      <c r="C181" s="5" t="s">
        <v>9</v>
      </c>
      <c r="D181" s="5" t="s">
        <v>44</v>
      </c>
      <c r="E181" s="6" t="s">
        <v>45</v>
      </c>
      <c r="F181" s="5" t="s">
        <v>93</v>
      </c>
      <c r="G181" s="5">
        <v>411145757</v>
      </c>
      <c r="H181" s="5">
        <v>84643460</v>
      </c>
    </row>
    <row r="182" spans="1:8" ht="52">
      <c r="A182" s="5" t="s">
        <v>8</v>
      </c>
      <c r="B182" s="9">
        <v>-8721.69</v>
      </c>
      <c r="C182" s="5" t="s">
        <v>9</v>
      </c>
      <c r="D182" s="5" t="s">
        <v>42</v>
      </c>
      <c r="E182" s="6" t="s">
        <v>43</v>
      </c>
      <c r="F182" s="5" t="s">
        <v>93</v>
      </c>
      <c r="G182" s="5">
        <v>411145757</v>
      </c>
      <c r="H182" s="5">
        <v>84643455</v>
      </c>
    </row>
    <row r="183" spans="1:8" ht="39">
      <c r="A183" s="5" t="s">
        <v>8</v>
      </c>
      <c r="B183" s="9">
        <v>-145.81</v>
      </c>
      <c r="C183" s="5" t="s">
        <v>9</v>
      </c>
      <c r="D183" s="5" t="s">
        <v>48</v>
      </c>
      <c r="E183" s="6" t="s">
        <v>49</v>
      </c>
      <c r="F183" s="5" t="s">
        <v>93</v>
      </c>
      <c r="G183" s="5">
        <v>411145757</v>
      </c>
      <c r="H183" s="5">
        <v>84643455</v>
      </c>
    </row>
    <row r="184" spans="1:8" ht="26">
      <c r="A184" s="5" t="s">
        <v>8</v>
      </c>
      <c r="B184" s="9">
        <v>-21.95</v>
      </c>
      <c r="C184" s="5" t="s">
        <v>9</v>
      </c>
      <c r="D184" s="5" t="s">
        <v>44</v>
      </c>
      <c r="E184" s="6" t="s">
        <v>45</v>
      </c>
      <c r="F184" s="5" t="s">
        <v>96</v>
      </c>
      <c r="G184" s="5">
        <v>411145764</v>
      </c>
      <c r="H184" s="5">
        <v>84650490</v>
      </c>
    </row>
    <row r="185" spans="1:8">
      <c r="A185" s="5" t="s">
        <v>8</v>
      </c>
      <c r="B185" s="9">
        <v>-0.42</v>
      </c>
      <c r="C185" s="5" t="s">
        <v>9</v>
      </c>
      <c r="D185" s="5" t="s">
        <v>94</v>
      </c>
      <c r="E185" s="6" t="s">
        <v>95</v>
      </c>
      <c r="F185" s="5" t="s">
        <v>96</v>
      </c>
      <c r="G185" s="5">
        <v>411145764</v>
      </c>
      <c r="H185" s="5">
        <v>84650492</v>
      </c>
    </row>
    <row r="186" spans="1:8" ht="26">
      <c r="A186" s="5" t="s">
        <v>8</v>
      </c>
      <c r="B186" s="9">
        <v>-634.6</v>
      </c>
      <c r="C186" s="5" t="s">
        <v>9</v>
      </c>
      <c r="D186" s="5" t="s">
        <v>71</v>
      </c>
      <c r="E186" s="6" t="s">
        <v>72</v>
      </c>
      <c r="F186" s="5" t="s">
        <v>96</v>
      </c>
      <c r="G186" s="5">
        <v>411145764</v>
      </c>
      <c r="H186" s="5">
        <v>84650492</v>
      </c>
    </row>
    <row r="187" spans="1:8" ht="26">
      <c r="A187" s="5" t="s">
        <v>8</v>
      </c>
      <c r="B187" s="9">
        <v>-0.02</v>
      </c>
      <c r="C187" s="5" t="s">
        <v>9</v>
      </c>
      <c r="D187" s="5" t="s">
        <v>25</v>
      </c>
      <c r="E187" s="6" t="s">
        <v>26</v>
      </c>
      <c r="F187" s="5" t="s">
        <v>97</v>
      </c>
      <c r="G187" s="5">
        <v>411007210</v>
      </c>
      <c r="H187" s="5">
        <v>84701000</v>
      </c>
    </row>
    <row r="188" spans="1:8" ht="26">
      <c r="A188" s="5" t="s">
        <v>8</v>
      </c>
      <c r="B188" s="9">
        <v>-11.87</v>
      </c>
      <c r="C188" s="5" t="s">
        <v>9</v>
      </c>
      <c r="D188" s="5" t="s">
        <v>16</v>
      </c>
      <c r="E188" s="6" t="s">
        <v>17</v>
      </c>
      <c r="F188" s="5" t="s">
        <v>98</v>
      </c>
      <c r="G188" s="5">
        <v>411156540</v>
      </c>
      <c r="H188" s="5">
        <v>84701000</v>
      </c>
    </row>
    <row r="189" spans="1:8" ht="39">
      <c r="A189" s="5" t="s">
        <v>8</v>
      </c>
      <c r="B189" s="9">
        <v>-22.08</v>
      </c>
      <c r="C189" s="5" t="s">
        <v>9</v>
      </c>
      <c r="D189" s="5" t="s">
        <v>29</v>
      </c>
      <c r="E189" s="6" t="s">
        <v>30</v>
      </c>
      <c r="F189" s="5" t="s">
        <v>98</v>
      </c>
      <c r="G189" s="5">
        <v>411156540</v>
      </c>
      <c r="H189" s="5">
        <v>84701000</v>
      </c>
    </row>
    <row r="190" spans="1:8" ht="26">
      <c r="A190" s="5" t="s">
        <v>8</v>
      </c>
      <c r="B190" s="9">
        <v>-5.12</v>
      </c>
      <c r="C190" s="5" t="s">
        <v>9</v>
      </c>
      <c r="D190" s="5" t="s">
        <v>21</v>
      </c>
      <c r="E190" s="6" t="s">
        <v>22</v>
      </c>
      <c r="F190" s="5" t="s">
        <v>98</v>
      </c>
      <c r="G190" s="5">
        <v>411156540</v>
      </c>
      <c r="H190" s="5">
        <v>84701000</v>
      </c>
    </row>
    <row r="191" spans="1:8" ht="26">
      <c r="A191" s="5" t="s">
        <v>8</v>
      </c>
      <c r="B191" s="9">
        <v>-1.22</v>
      </c>
      <c r="C191" s="5" t="s">
        <v>9</v>
      </c>
      <c r="D191" s="5" t="s">
        <v>10</v>
      </c>
      <c r="E191" s="6" t="s">
        <v>11</v>
      </c>
      <c r="F191" s="5" t="s">
        <v>99</v>
      </c>
      <c r="G191" s="5">
        <v>411008292</v>
      </c>
      <c r="H191" s="5">
        <v>84701000</v>
      </c>
    </row>
    <row r="192" spans="1:8" ht="26">
      <c r="A192" s="5" t="s">
        <v>8</v>
      </c>
      <c r="B192" s="9">
        <v>-5082</v>
      </c>
      <c r="C192" s="5" t="s">
        <v>13</v>
      </c>
      <c r="D192" s="5" t="s">
        <v>10</v>
      </c>
      <c r="E192" s="6" t="s">
        <v>11</v>
      </c>
      <c r="F192" s="5" t="s">
        <v>99</v>
      </c>
      <c r="G192" s="5">
        <v>411008292</v>
      </c>
      <c r="H192" s="5">
        <v>84701000</v>
      </c>
    </row>
    <row r="193" spans="1:8">
      <c r="A193" s="5" t="s">
        <v>8</v>
      </c>
      <c r="B193" s="9">
        <v>-45.85</v>
      </c>
      <c r="C193" s="5" t="s">
        <v>9</v>
      </c>
      <c r="D193" s="5" t="s">
        <v>27</v>
      </c>
      <c r="E193" s="6" t="s">
        <v>19</v>
      </c>
      <c r="F193" s="5" t="s">
        <v>99</v>
      </c>
      <c r="G193" s="5">
        <v>411008292</v>
      </c>
      <c r="H193" s="5">
        <v>84701000</v>
      </c>
    </row>
    <row r="194" spans="1:8" ht="39">
      <c r="A194" s="5" t="s">
        <v>8</v>
      </c>
      <c r="B194" s="9">
        <v>-249.65</v>
      </c>
      <c r="C194" s="5" t="s">
        <v>9</v>
      </c>
      <c r="D194" s="5" t="s">
        <v>100</v>
      </c>
      <c r="E194" s="6" t="s">
        <v>101</v>
      </c>
      <c r="F194" s="5" t="s">
        <v>99</v>
      </c>
      <c r="G194" s="5">
        <v>411008292</v>
      </c>
      <c r="H194" s="5">
        <v>84701000</v>
      </c>
    </row>
    <row r="195" spans="1:8" ht="52">
      <c r="A195" s="5" t="s">
        <v>8</v>
      </c>
      <c r="B195" s="9">
        <v>-243.45</v>
      </c>
      <c r="C195" s="5" t="s">
        <v>50</v>
      </c>
      <c r="D195" s="5" t="s">
        <v>42</v>
      </c>
      <c r="E195" s="6" t="s">
        <v>43</v>
      </c>
      <c r="F195" s="5" t="s">
        <v>102</v>
      </c>
      <c r="G195" s="5">
        <v>411009095</v>
      </c>
      <c r="H195" s="5">
        <v>84701000</v>
      </c>
    </row>
    <row r="196" spans="1:8" ht="52">
      <c r="A196" s="5" t="s">
        <v>8</v>
      </c>
      <c r="B196" s="9">
        <v>-19.84</v>
      </c>
      <c r="C196" s="5" t="s">
        <v>9</v>
      </c>
      <c r="D196" s="5" t="s">
        <v>42</v>
      </c>
      <c r="E196" s="6" t="s">
        <v>43</v>
      </c>
      <c r="F196" s="5" t="s">
        <v>102</v>
      </c>
      <c r="G196" s="5">
        <v>411009095</v>
      </c>
      <c r="H196" s="5">
        <v>84701000</v>
      </c>
    </row>
    <row r="197" spans="1:8" ht="39">
      <c r="A197" s="5" t="s">
        <v>8</v>
      </c>
      <c r="B197" s="9">
        <v>-20.61</v>
      </c>
      <c r="C197" s="5" t="s">
        <v>9</v>
      </c>
      <c r="D197" s="5" t="s">
        <v>14</v>
      </c>
      <c r="E197" s="6" t="s">
        <v>15</v>
      </c>
      <c r="F197" s="5" t="s">
        <v>102</v>
      </c>
      <c r="G197" s="5">
        <v>411009095</v>
      </c>
      <c r="H197" s="5">
        <v>84701000</v>
      </c>
    </row>
    <row r="198" spans="1:8" ht="26">
      <c r="A198" s="5" t="s">
        <v>8</v>
      </c>
      <c r="B198" s="9">
        <v>-4.3099999999999996</v>
      </c>
      <c r="C198" s="5" t="s">
        <v>9</v>
      </c>
      <c r="D198" s="5" t="s">
        <v>21</v>
      </c>
      <c r="E198" s="6" t="s">
        <v>22</v>
      </c>
      <c r="F198" s="5" t="s">
        <v>102</v>
      </c>
      <c r="G198" s="5">
        <v>411009095</v>
      </c>
      <c r="H198" s="5">
        <v>84701000</v>
      </c>
    </row>
    <row r="199" spans="1:8" ht="39">
      <c r="A199" s="5" t="s">
        <v>8</v>
      </c>
      <c r="B199" s="9">
        <v>-120.39</v>
      </c>
      <c r="C199" s="5" t="s">
        <v>9</v>
      </c>
      <c r="D199" s="5" t="s">
        <v>29</v>
      </c>
      <c r="E199" s="6" t="s">
        <v>30</v>
      </c>
      <c r="F199" s="5" t="s">
        <v>102</v>
      </c>
      <c r="G199" s="5">
        <v>411009095</v>
      </c>
      <c r="H199" s="5">
        <v>84701000</v>
      </c>
    </row>
    <row r="200" spans="1:8" ht="39">
      <c r="A200" s="5" t="s">
        <v>8</v>
      </c>
      <c r="B200" s="9">
        <v>-574.59</v>
      </c>
      <c r="C200" s="5" t="s">
        <v>9</v>
      </c>
      <c r="D200" s="5" t="s">
        <v>29</v>
      </c>
      <c r="E200" s="6" t="s">
        <v>30</v>
      </c>
      <c r="F200" s="5" t="s">
        <v>103</v>
      </c>
      <c r="G200" s="5">
        <v>411111684</v>
      </c>
      <c r="H200" s="5">
        <v>84701000</v>
      </c>
    </row>
    <row r="201" spans="1:8" ht="39">
      <c r="A201" s="5" t="s">
        <v>8</v>
      </c>
      <c r="B201" s="9">
        <v>-625.26</v>
      </c>
      <c r="C201" s="5" t="s">
        <v>9</v>
      </c>
      <c r="D201" s="5" t="s">
        <v>23</v>
      </c>
      <c r="E201" s="6" t="s">
        <v>24</v>
      </c>
      <c r="F201" s="5" t="s">
        <v>103</v>
      </c>
      <c r="G201" s="5">
        <v>411111684</v>
      </c>
      <c r="H201" s="5">
        <v>84701000</v>
      </c>
    </row>
    <row r="202" spans="1:8" ht="39">
      <c r="A202" s="5" t="s">
        <v>8</v>
      </c>
      <c r="B202" s="9">
        <v>-30.84</v>
      </c>
      <c r="C202" s="5" t="s">
        <v>9</v>
      </c>
      <c r="D202" s="5" t="s">
        <v>14</v>
      </c>
      <c r="E202" s="6" t="s">
        <v>15</v>
      </c>
      <c r="F202" s="5" t="s">
        <v>103</v>
      </c>
      <c r="G202" s="5">
        <v>411111684</v>
      </c>
      <c r="H202" s="5">
        <v>84701000</v>
      </c>
    </row>
    <row r="203" spans="1:8" ht="26">
      <c r="A203" s="5" t="s">
        <v>8</v>
      </c>
      <c r="B203" s="9">
        <v>-130.31</v>
      </c>
      <c r="C203" s="5" t="s">
        <v>9</v>
      </c>
      <c r="D203" s="5" t="s">
        <v>21</v>
      </c>
      <c r="E203" s="6" t="s">
        <v>22</v>
      </c>
      <c r="F203" s="5" t="s">
        <v>103</v>
      </c>
      <c r="G203" s="5">
        <v>411111684</v>
      </c>
      <c r="H203" s="5">
        <v>84701000</v>
      </c>
    </row>
    <row r="204" spans="1:8" ht="26">
      <c r="A204" s="5" t="s">
        <v>8</v>
      </c>
      <c r="B204" s="9">
        <v>-0.92</v>
      </c>
      <c r="C204" s="5" t="s">
        <v>9</v>
      </c>
      <c r="D204" s="5" t="s">
        <v>21</v>
      </c>
      <c r="E204" s="6" t="s">
        <v>22</v>
      </c>
      <c r="F204" s="5" t="s">
        <v>104</v>
      </c>
      <c r="G204" s="5">
        <v>411021825</v>
      </c>
      <c r="H204" s="5">
        <v>84701000</v>
      </c>
    </row>
    <row r="205" spans="1:8" ht="39">
      <c r="A205" s="5" t="s">
        <v>8</v>
      </c>
      <c r="B205" s="9">
        <v>-721.78</v>
      </c>
      <c r="C205" s="5" t="s">
        <v>9</v>
      </c>
      <c r="D205" s="5" t="s">
        <v>29</v>
      </c>
      <c r="E205" s="6" t="s">
        <v>30</v>
      </c>
      <c r="F205" s="5" t="s">
        <v>104</v>
      </c>
      <c r="G205" s="5">
        <v>411021825</v>
      </c>
      <c r="H205" s="5">
        <v>84701000</v>
      </c>
    </row>
    <row r="206" spans="1:8" ht="39">
      <c r="A206" s="5" t="s">
        <v>8</v>
      </c>
      <c r="B206" s="9">
        <v>-140.43</v>
      </c>
      <c r="C206" s="5" t="s">
        <v>9</v>
      </c>
      <c r="D206" s="5" t="s">
        <v>39</v>
      </c>
      <c r="E206" s="6" t="s">
        <v>40</v>
      </c>
      <c r="F206" s="5" t="s">
        <v>104</v>
      </c>
      <c r="G206" s="5">
        <v>411021825</v>
      </c>
      <c r="H206" s="5">
        <v>84701000</v>
      </c>
    </row>
    <row r="207" spans="1:8" ht="52">
      <c r="A207" s="5" t="s">
        <v>8</v>
      </c>
      <c r="B207" s="9">
        <v>-725.68</v>
      </c>
      <c r="C207" s="5" t="s">
        <v>50</v>
      </c>
      <c r="D207" s="5" t="s">
        <v>42</v>
      </c>
      <c r="E207" s="6" t="s">
        <v>43</v>
      </c>
      <c r="F207" s="5" t="s">
        <v>104</v>
      </c>
      <c r="G207" s="5">
        <v>411021825</v>
      </c>
      <c r="H207" s="5">
        <v>84701000</v>
      </c>
    </row>
    <row r="208" spans="1:8" ht="52">
      <c r="A208" s="5" t="s">
        <v>8</v>
      </c>
      <c r="B208" s="9">
        <v>-28.67</v>
      </c>
      <c r="C208" s="5" t="s">
        <v>9</v>
      </c>
      <c r="D208" s="5" t="s">
        <v>42</v>
      </c>
      <c r="E208" s="6" t="s">
        <v>43</v>
      </c>
      <c r="F208" s="5" t="s">
        <v>104</v>
      </c>
      <c r="G208" s="5">
        <v>411021825</v>
      </c>
      <c r="H208" s="5">
        <v>84701000</v>
      </c>
    </row>
    <row r="209" spans="1:8" ht="26">
      <c r="A209" s="5" t="s">
        <v>8</v>
      </c>
      <c r="B209" s="9">
        <v>-14.67</v>
      </c>
      <c r="C209" s="5" t="s">
        <v>9</v>
      </c>
      <c r="D209" s="5" t="s">
        <v>25</v>
      </c>
      <c r="E209" s="6" t="s">
        <v>26</v>
      </c>
      <c r="F209" s="5" t="s">
        <v>104</v>
      </c>
      <c r="G209" s="5">
        <v>411021825</v>
      </c>
      <c r="H209" s="5">
        <v>84701000</v>
      </c>
    </row>
    <row r="210" spans="1:8" ht="26">
      <c r="A210" s="5" t="s">
        <v>8</v>
      </c>
      <c r="B210" s="9">
        <v>-0.01</v>
      </c>
      <c r="C210" s="5" t="s">
        <v>9</v>
      </c>
      <c r="D210" s="5" t="s">
        <v>25</v>
      </c>
      <c r="E210" s="6" t="s">
        <v>26</v>
      </c>
      <c r="F210" s="5" t="s">
        <v>105</v>
      </c>
      <c r="G210" s="5">
        <v>411088298</v>
      </c>
      <c r="H210" s="5">
        <v>84701000</v>
      </c>
    </row>
    <row r="211" spans="1:8">
      <c r="A211" s="5" t="s">
        <v>8</v>
      </c>
      <c r="B211" s="9">
        <v>-33.4</v>
      </c>
      <c r="C211" s="5" t="s">
        <v>9</v>
      </c>
      <c r="D211" s="5" t="s">
        <v>27</v>
      </c>
      <c r="E211" s="6" t="s">
        <v>19</v>
      </c>
      <c r="F211" s="5" t="s">
        <v>105</v>
      </c>
      <c r="G211" s="5">
        <v>411088298</v>
      </c>
      <c r="H211" s="5">
        <v>84701000</v>
      </c>
    </row>
    <row r="212" spans="1:8" ht="39">
      <c r="A212" s="5" t="s">
        <v>8</v>
      </c>
      <c r="B212" s="9">
        <v>-150.52000000000001</v>
      </c>
      <c r="C212" s="5" t="s">
        <v>9</v>
      </c>
      <c r="D212" s="5" t="s">
        <v>29</v>
      </c>
      <c r="E212" s="6" t="s">
        <v>30</v>
      </c>
      <c r="F212" s="5" t="s">
        <v>105</v>
      </c>
      <c r="G212" s="5">
        <v>411088298</v>
      </c>
      <c r="H212" s="5">
        <v>84701000</v>
      </c>
    </row>
    <row r="213" spans="1:8" ht="26">
      <c r="A213" s="5" t="s">
        <v>8</v>
      </c>
      <c r="B213" s="9">
        <v>-0.86</v>
      </c>
      <c r="C213" s="5" t="s">
        <v>9</v>
      </c>
      <c r="D213" s="5" t="s">
        <v>21</v>
      </c>
      <c r="E213" s="6" t="s">
        <v>22</v>
      </c>
      <c r="F213" s="5" t="s">
        <v>105</v>
      </c>
      <c r="G213" s="5">
        <v>411088298</v>
      </c>
      <c r="H213" s="5">
        <v>84701000</v>
      </c>
    </row>
    <row r="214" spans="1:8" ht="39">
      <c r="A214" s="5" t="s">
        <v>8</v>
      </c>
      <c r="B214" s="9">
        <v>-9.59</v>
      </c>
      <c r="C214" s="5" t="s">
        <v>9</v>
      </c>
      <c r="D214" s="5" t="s">
        <v>10</v>
      </c>
      <c r="E214" s="6" t="s">
        <v>11</v>
      </c>
      <c r="F214" s="5" t="s">
        <v>106</v>
      </c>
      <c r="G214" s="5">
        <v>411008510</v>
      </c>
      <c r="H214" s="5">
        <v>84701000</v>
      </c>
    </row>
    <row r="215" spans="1:8" ht="39">
      <c r="A215" s="5" t="s">
        <v>8</v>
      </c>
      <c r="B215" s="9">
        <v>-1.24</v>
      </c>
      <c r="C215" s="5" t="s">
        <v>9</v>
      </c>
      <c r="D215" s="5" t="s">
        <v>21</v>
      </c>
      <c r="E215" s="6" t="s">
        <v>22</v>
      </c>
      <c r="F215" s="5" t="s">
        <v>106</v>
      </c>
      <c r="G215" s="5">
        <v>411008510</v>
      </c>
      <c r="H215" s="5">
        <v>84701000</v>
      </c>
    </row>
    <row r="216" spans="1:8" ht="39">
      <c r="A216" s="5" t="s">
        <v>8</v>
      </c>
      <c r="B216" s="9">
        <v>-10.63</v>
      </c>
      <c r="C216" s="5" t="s">
        <v>9</v>
      </c>
      <c r="D216" s="5" t="s">
        <v>29</v>
      </c>
      <c r="E216" s="6" t="s">
        <v>30</v>
      </c>
      <c r="F216" s="5" t="s">
        <v>106</v>
      </c>
      <c r="G216" s="5">
        <v>411008510</v>
      </c>
      <c r="H216" s="5">
        <v>84701000</v>
      </c>
    </row>
    <row r="217" spans="1:8" ht="39">
      <c r="A217" s="5" t="s">
        <v>8</v>
      </c>
      <c r="B217" s="9">
        <v>-929.78</v>
      </c>
      <c r="C217" s="5" t="s">
        <v>9</v>
      </c>
      <c r="D217" s="5" t="s">
        <v>14</v>
      </c>
      <c r="E217" s="6" t="s">
        <v>15</v>
      </c>
      <c r="F217" s="5" t="s">
        <v>107</v>
      </c>
      <c r="G217" s="5">
        <v>411115880</v>
      </c>
      <c r="H217" s="5">
        <v>84701000</v>
      </c>
    </row>
    <row r="218" spans="1:8" ht="39">
      <c r="A218" s="5" t="s">
        <v>8</v>
      </c>
      <c r="B218" s="9">
        <v>-14253.29</v>
      </c>
      <c r="C218" s="5" t="s">
        <v>13</v>
      </c>
      <c r="D218" s="5" t="s">
        <v>14</v>
      </c>
      <c r="E218" s="6" t="s">
        <v>15</v>
      </c>
      <c r="F218" s="5" t="s">
        <v>107</v>
      </c>
      <c r="G218" s="5">
        <v>411115880</v>
      </c>
      <c r="H218" s="5">
        <v>84701000</v>
      </c>
    </row>
    <row r="219" spans="1:8">
      <c r="A219" s="5" t="s">
        <v>8</v>
      </c>
      <c r="B219" s="9">
        <v>-76.489999999999995</v>
      </c>
      <c r="C219" s="5" t="s">
        <v>9</v>
      </c>
      <c r="D219" s="5" t="s">
        <v>27</v>
      </c>
      <c r="E219" s="6" t="s">
        <v>19</v>
      </c>
      <c r="F219" s="5" t="s">
        <v>107</v>
      </c>
      <c r="G219" s="5">
        <v>411115880</v>
      </c>
      <c r="H219" s="5">
        <v>84701000</v>
      </c>
    </row>
    <row r="220" spans="1:8" ht="39">
      <c r="A220" s="5" t="s">
        <v>8</v>
      </c>
      <c r="B220" s="9">
        <v>-2.63</v>
      </c>
      <c r="C220" s="5" t="s">
        <v>9</v>
      </c>
      <c r="D220" s="5" t="s">
        <v>14</v>
      </c>
      <c r="E220" s="6" t="s">
        <v>15</v>
      </c>
      <c r="F220" s="5" t="s">
        <v>108</v>
      </c>
      <c r="G220" s="5">
        <v>411107705</v>
      </c>
      <c r="H220" s="5">
        <v>84701000</v>
      </c>
    </row>
    <row r="221" spans="1:8" ht="39">
      <c r="A221" s="5" t="s">
        <v>8</v>
      </c>
      <c r="B221" s="9">
        <v>-8.0399999999999991</v>
      </c>
      <c r="C221" s="5" t="s">
        <v>9</v>
      </c>
      <c r="D221" s="5" t="s">
        <v>23</v>
      </c>
      <c r="E221" s="6" t="s">
        <v>24</v>
      </c>
      <c r="F221" s="5" t="s">
        <v>108</v>
      </c>
      <c r="G221" s="5">
        <v>411107705</v>
      </c>
      <c r="H221" s="5">
        <v>84701000</v>
      </c>
    </row>
    <row r="222" spans="1:8" ht="26">
      <c r="A222" s="5" t="s">
        <v>8</v>
      </c>
      <c r="B222" s="9">
        <v>-4.6399999999999997</v>
      </c>
      <c r="C222" s="5" t="s">
        <v>9</v>
      </c>
      <c r="D222" s="5" t="s">
        <v>21</v>
      </c>
      <c r="E222" s="6" t="s">
        <v>22</v>
      </c>
      <c r="F222" s="5" t="s">
        <v>108</v>
      </c>
      <c r="G222" s="5">
        <v>411107705</v>
      </c>
      <c r="H222" s="5">
        <v>84701000</v>
      </c>
    </row>
    <row r="223" spans="1:8" ht="26">
      <c r="A223" s="5" t="s">
        <v>8</v>
      </c>
      <c r="B223" s="9">
        <v>-2.04</v>
      </c>
      <c r="C223" s="5" t="s">
        <v>9</v>
      </c>
      <c r="D223" s="5" t="s">
        <v>37</v>
      </c>
      <c r="E223" s="6" t="s">
        <v>38</v>
      </c>
      <c r="F223" s="5" t="s">
        <v>108</v>
      </c>
      <c r="G223" s="5">
        <v>411107705</v>
      </c>
      <c r="H223" s="5">
        <v>84701000</v>
      </c>
    </row>
    <row r="224" spans="1:8" ht="26">
      <c r="A224" s="5" t="s">
        <v>8</v>
      </c>
      <c r="B224" s="9">
        <v>-0.02</v>
      </c>
      <c r="C224" s="5" t="s">
        <v>9</v>
      </c>
      <c r="D224" s="5" t="s">
        <v>109</v>
      </c>
      <c r="E224" s="6" t="s">
        <v>110</v>
      </c>
      <c r="F224" s="5" t="s">
        <v>108</v>
      </c>
      <c r="G224" s="5">
        <v>411107705</v>
      </c>
      <c r="H224" s="5">
        <v>84701000</v>
      </c>
    </row>
    <row r="225" spans="1:8" ht="39">
      <c r="A225" s="5" t="s">
        <v>8</v>
      </c>
      <c r="B225" s="9">
        <v>-11.99</v>
      </c>
      <c r="C225" s="5" t="s">
        <v>9</v>
      </c>
      <c r="D225" s="5" t="s">
        <v>29</v>
      </c>
      <c r="E225" s="6" t="s">
        <v>30</v>
      </c>
      <c r="F225" s="5" t="s">
        <v>108</v>
      </c>
      <c r="G225" s="5">
        <v>411107705</v>
      </c>
      <c r="H225" s="5">
        <v>84701000</v>
      </c>
    </row>
    <row r="226" spans="1:8" ht="26">
      <c r="A226" s="5" t="s">
        <v>8</v>
      </c>
      <c r="B226" s="9">
        <v>-1198.04</v>
      </c>
      <c r="C226" s="5" t="s">
        <v>13</v>
      </c>
      <c r="D226" s="5" t="s">
        <v>37</v>
      </c>
      <c r="E226" s="6" t="s">
        <v>38</v>
      </c>
      <c r="F226" s="5" t="s">
        <v>111</v>
      </c>
      <c r="G226" s="5">
        <v>411107342</v>
      </c>
      <c r="H226" s="5">
        <v>84701000</v>
      </c>
    </row>
    <row r="227" spans="1:8" ht="26">
      <c r="A227" s="5" t="s">
        <v>8</v>
      </c>
      <c r="B227" s="9">
        <v>-307</v>
      </c>
      <c r="C227" s="5" t="s">
        <v>13</v>
      </c>
      <c r="D227" s="5" t="s">
        <v>10</v>
      </c>
      <c r="E227" s="6" t="s">
        <v>11</v>
      </c>
      <c r="F227" s="5" t="s">
        <v>111</v>
      </c>
      <c r="G227" s="5">
        <v>411107342</v>
      </c>
      <c r="H227" s="5">
        <v>84701000</v>
      </c>
    </row>
    <row r="228" spans="1:8" ht="39">
      <c r="A228" s="5" t="s">
        <v>8</v>
      </c>
      <c r="B228" s="9">
        <v>-2.67</v>
      </c>
      <c r="C228" s="5" t="s">
        <v>9</v>
      </c>
      <c r="D228" s="5" t="s">
        <v>23</v>
      </c>
      <c r="E228" s="6" t="s">
        <v>24</v>
      </c>
      <c r="F228" s="5" t="s">
        <v>112</v>
      </c>
      <c r="G228" s="5">
        <v>410004351</v>
      </c>
      <c r="H228" s="5">
        <v>84643455</v>
      </c>
    </row>
    <row r="229" spans="1:8" ht="52">
      <c r="A229" s="5" t="s">
        <v>8</v>
      </c>
      <c r="B229" s="9">
        <v>-1.4</v>
      </c>
      <c r="C229" s="5" t="s">
        <v>9</v>
      </c>
      <c r="D229" s="5" t="s">
        <v>27</v>
      </c>
      <c r="E229" s="6" t="s">
        <v>19</v>
      </c>
      <c r="F229" s="5" t="s">
        <v>113</v>
      </c>
      <c r="G229" s="5">
        <v>411169204</v>
      </c>
      <c r="H229" s="5">
        <v>84701000</v>
      </c>
    </row>
    <row r="230" spans="1:8">
      <c r="A230" s="5" t="s">
        <v>8</v>
      </c>
      <c r="B230" s="9">
        <v>-1.18</v>
      </c>
      <c r="C230" s="5" t="s">
        <v>9</v>
      </c>
      <c r="D230" s="5" t="s">
        <v>27</v>
      </c>
      <c r="E230" s="6" t="s">
        <v>19</v>
      </c>
      <c r="F230" s="5" t="s">
        <v>114</v>
      </c>
      <c r="G230" s="5">
        <v>411122372</v>
      </c>
      <c r="H230" s="5">
        <v>84701000</v>
      </c>
    </row>
    <row r="231" spans="1:8" ht="26">
      <c r="A231" s="5" t="s">
        <v>8</v>
      </c>
      <c r="B231" s="9">
        <v>-208.32</v>
      </c>
      <c r="C231" s="5" t="s">
        <v>9</v>
      </c>
      <c r="D231" s="5" t="s">
        <v>44</v>
      </c>
      <c r="E231" s="6" t="s">
        <v>45</v>
      </c>
      <c r="F231" s="5" t="s">
        <v>114</v>
      </c>
      <c r="G231" s="5">
        <v>411122372</v>
      </c>
      <c r="H231" s="5">
        <v>84615425</v>
      </c>
    </row>
    <row r="232" spans="1:8" ht="26">
      <c r="A232" s="5" t="s">
        <v>8</v>
      </c>
      <c r="B232" s="9">
        <v>-0.01</v>
      </c>
      <c r="C232" s="5" t="s">
        <v>9</v>
      </c>
      <c r="D232" s="5" t="s">
        <v>21</v>
      </c>
      <c r="E232" s="6" t="s">
        <v>22</v>
      </c>
      <c r="F232" s="5" t="s">
        <v>114</v>
      </c>
      <c r="G232" s="5">
        <v>411122372</v>
      </c>
      <c r="H232" s="5">
        <v>84701000</v>
      </c>
    </row>
    <row r="233" spans="1:8" ht="39">
      <c r="A233" s="5" t="s">
        <v>8</v>
      </c>
      <c r="B233" s="9">
        <v>-2.11</v>
      </c>
      <c r="C233" s="5" t="s">
        <v>9</v>
      </c>
      <c r="D233" s="5" t="s">
        <v>14</v>
      </c>
      <c r="E233" s="6" t="s">
        <v>15</v>
      </c>
      <c r="F233" s="5" t="s">
        <v>114</v>
      </c>
      <c r="G233" s="5">
        <v>411122372</v>
      </c>
      <c r="H233" s="5">
        <v>84701000</v>
      </c>
    </row>
    <row r="234" spans="1:8" ht="26">
      <c r="A234" s="5" t="s">
        <v>8</v>
      </c>
      <c r="B234" s="9">
        <v>-272</v>
      </c>
      <c r="C234" s="5" t="s">
        <v>13</v>
      </c>
      <c r="D234" s="5" t="s">
        <v>10</v>
      </c>
      <c r="E234" s="6" t="s">
        <v>11</v>
      </c>
      <c r="F234" s="5" t="s">
        <v>114</v>
      </c>
      <c r="G234" s="5">
        <v>411122372</v>
      </c>
      <c r="H234" s="5">
        <v>84615425</v>
      </c>
    </row>
    <row r="235" spans="1:8" ht="39">
      <c r="A235" s="5" t="s">
        <v>8</v>
      </c>
      <c r="B235" s="9">
        <v>-0.05</v>
      </c>
      <c r="C235" s="5" t="s">
        <v>9</v>
      </c>
      <c r="D235" s="5" t="s">
        <v>29</v>
      </c>
      <c r="E235" s="6" t="s">
        <v>30</v>
      </c>
      <c r="F235" s="5" t="s">
        <v>114</v>
      </c>
      <c r="G235" s="5">
        <v>411122372</v>
      </c>
      <c r="H235" s="5">
        <v>84701000</v>
      </c>
    </row>
    <row r="236" spans="1:8" ht="52">
      <c r="A236" s="5" t="s">
        <v>8</v>
      </c>
      <c r="B236" s="9">
        <v>-45</v>
      </c>
      <c r="C236" s="5" t="s">
        <v>9</v>
      </c>
      <c r="D236" s="5" t="s">
        <v>42</v>
      </c>
      <c r="E236" s="6" t="s">
        <v>43</v>
      </c>
      <c r="F236" s="5" t="s">
        <v>115</v>
      </c>
      <c r="G236" s="5">
        <v>411114131</v>
      </c>
      <c r="H236" s="5">
        <v>84701000</v>
      </c>
    </row>
    <row r="237" spans="1:8" ht="39">
      <c r="A237" s="5" t="s">
        <v>8</v>
      </c>
      <c r="B237" s="9">
        <v>-4.09</v>
      </c>
      <c r="C237" s="5" t="s">
        <v>9</v>
      </c>
      <c r="D237" s="5" t="s">
        <v>14</v>
      </c>
      <c r="E237" s="6" t="s">
        <v>15</v>
      </c>
      <c r="F237" s="5" t="s">
        <v>116</v>
      </c>
      <c r="G237" s="5">
        <v>411008704</v>
      </c>
      <c r="H237" s="5">
        <v>84701000</v>
      </c>
    </row>
    <row r="238" spans="1:8" ht="26">
      <c r="A238" s="5" t="s">
        <v>8</v>
      </c>
      <c r="B238" s="9">
        <v>-87.58</v>
      </c>
      <c r="C238" s="5" t="s">
        <v>13</v>
      </c>
      <c r="D238" s="5" t="s">
        <v>10</v>
      </c>
      <c r="E238" s="6" t="s">
        <v>11</v>
      </c>
      <c r="F238" s="5" t="s">
        <v>117</v>
      </c>
      <c r="G238" s="5">
        <v>411099451</v>
      </c>
      <c r="H238" s="5">
        <v>84701000</v>
      </c>
    </row>
    <row r="239" spans="1:8" ht="39">
      <c r="A239" s="5" t="s">
        <v>8</v>
      </c>
      <c r="B239" s="9">
        <v>-401.1</v>
      </c>
      <c r="C239" s="5" t="s">
        <v>9</v>
      </c>
      <c r="D239" s="5" t="s">
        <v>29</v>
      </c>
      <c r="E239" s="6" t="s">
        <v>30</v>
      </c>
      <c r="F239" s="5" t="s">
        <v>117</v>
      </c>
      <c r="G239" s="5">
        <v>411099451</v>
      </c>
      <c r="H239" s="5">
        <v>84701000</v>
      </c>
    </row>
    <row r="240" spans="1:8" ht="52">
      <c r="A240" s="5" t="s">
        <v>8</v>
      </c>
      <c r="B240" s="9">
        <v>-24009</v>
      </c>
      <c r="C240" s="5" t="s">
        <v>13</v>
      </c>
      <c r="D240" s="5" t="s">
        <v>42</v>
      </c>
      <c r="E240" s="6" t="s">
        <v>43</v>
      </c>
      <c r="F240" s="5" t="s">
        <v>117</v>
      </c>
      <c r="G240" s="5">
        <v>411099451</v>
      </c>
      <c r="H240" s="5">
        <v>84610425</v>
      </c>
    </row>
    <row r="241" spans="1:8" ht="52">
      <c r="A241" s="5" t="s">
        <v>8</v>
      </c>
      <c r="B241" s="9">
        <v>-284.26</v>
      </c>
      <c r="C241" s="5" t="s">
        <v>9</v>
      </c>
      <c r="D241" s="5" t="s">
        <v>42</v>
      </c>
      <c r="E241" s="6" t="s">
        <v>43</v>
      </c>
      <c r="F241" s="5" t="s">
        <v>117</v>
      </c>
      <c r="G241" s="5">
        <v>411099451</v>
      </c>
      <c r="H241" s="5">
        <v>84610425</v>
      </c>
    </row>
    <row r="242" spans="1:8" ht="26">
      <c r="A242" s="5" t="s">
        <v>8</v>
      </c>
      <c r="B242" s="9">
        <v>-49.69</v>
      </c>
      <c r="C242" s="5" t="s">
        <v>9</v>
      </c>
      <c r="D242" s="5" t="s">
        <v>21</v>
      </c>
      <c r="E242" s="6" t="s">
        <v>22</v>
      </c>
      <c r="F242" s="5" t="s">
        <v>118</v>
      </c>
      <c r="G242" s="5">
        <v>404005999</v>
      </c>
      <c r="H242" s="5">
        <v>84620445</v>
      </c>
    </row>
    <row r="243" spans="1:8" ht="39">
      <c r="A243" s="5" t="s">
        <v>8</v>
      </c>
      <c r="B243" s="9">
        <v>-457.78</v>
      </c>
      <c r="C243" s="5" t="s">
        <v>9</v>
      </c>
      <c r="D243" s="5" t="s">
        <v>23</v>
      </c>
      <c r="E243" s="6" t="s">
        <v>24</v>
      </c>
      <c r="F243" s="5" t="s">
        <v>119</v>
      </c>
      <c r="G243" s="5">
        <v>411115706</v>
      </c>
      <c r="H243" s="5">
        <v>84701000</v>
      </c>
    </row>
    <row r="244" spans="1:8" ht="26">
      <c r="A244" s="5" t="s">
        <v>8</v>
      </c>
      <c r="B244" s="9">
        <v>-91.47</v>
      </c>
      <c r="C244" s="5" t="s">
        <v>9</v>
      </c>
      <c r="D244" s="5" t="s">
        <v>63</v>
      </c>
      <c r="E244" s="6" t="s">
        <v>64</v>
      </c>
      <c r="F244" s="5" t="s">
        <v>119</v>
      </c>
      <c r="G244" s="5">
        <v>411115706</v>
      </c>
      <c r="H244" s="5">
        <v>84701000</v>
      </c>
    </row>
    <row r="245" spans="1:8" ht="26">
      <c r="A245" s="5" t="s">
        <v>8</v>
      </c>
      <c r="B245" s="9">
        <v>-85</v>
      </c>
      <c r="C245" s="5" t="s">
        <v>50</v>
      </c>
      <c r="D245" s="5" t="s">
        <v>21</v>
      </c>
      <c r="E245" s="6" t="s">
        <v>22</v>
      </c>
      <c r="F245" s="5" t="s">
        <v>119</v>
      </c>
      <c r="G245" s="5">
        <v>411115706</v>
      </c>
      <c r="H245" s="5">
        <v>84701000</v>
      </c>
    </row>
    <row r="246" spans="1:8" ht="39">
      <c r="A246" s="5" t="s">
        <v>8</v>
      </c>
      <c r="B246" s="9">
        <v>-10257.84</v>
      </c>
      <c r="C246" s="5" t="s">
        <v>13</v>
      </c>
      <c r="D246" s="5" t="s">
        <v>14</v>
      </c>
      <c r="E246" s="6" t="s">
        <v>15</v>
      </c>
      <c r="F246" s="5" t="s">
        <v>119</v>
      </c>
      <c r="G246" s="5">
        <v>411115706</v>
      </c>
      <c r="H246" s="5">
        <v>84701000</v>
      </c>
    </row>
    <row r="247" spans="1:8" ht="39">
      <c r="A247" s="5" t="s">
        <v>8</v>
      </c>
      <c r="B247" s="9">
        <v>-48.33</v>
      </c>
      <c r="C247" s="5" t="s">
        <v>50</v>
      </c>
      <c r="D247" s="5" t="s">
        <v>14</v>
      </c>
      <c r="E247" s="6" t="s">
        <v>15</v>
      </c>
      <c r="F247" s="5" t="s">
        <v>119</v>
      </c>
      <c r="G247" s="5">
        <v>411115706</v>
      </c>
      <c r="H247" s="5">
        <v>84701000</v>
      </c>
    </row>
    <row r="248" spans="1:8" ht="39">
      <c r="A248" s="5" t="s">
        <v>8</v>
      </c>
      <c r="B248" s="9">
        <v>-309.02</v>
      </c>
      <c r="C248" s="5" t="s">
        <v>9</v>
      </c>
      <c r="D248" s="5" t="s">
        <v>14</v>
      </c>
      <c r="E248" s="6" t="s">
        <v>15</v>
      </c>
      <c r="F248" s="5" t="s">
        <v>119</v>
      </c>
      <c r="G248" s="5">
        <v>411115706</v>
      </c>
      <c r="H248" s="5">
        <v>84701000</v>
      </c>
    </row>
    <row r="249" spans="1:8" ht="39">
      <c r="A249" s="5" t="s">
        <v>8</v>
      </c>
      <c r="B249" s="9">
        <v>-366.67</v>
      </c>
      <c r="C249" s="5" t="s">
        <v>50</v>
      </c>
      <c r="D249" s="5" t="s">
        <v>29</v>
      </c>
      <c r="E249" s="6" t="s">
        <v>30</v>
      </c>
      <c r="F249" s="5" t="s">
        <v>119</v>
      </c>
      <c r="G249" s="5">
        <v>411115706</v>
      </c>
      <c r="H249" s="5">
        <v>84701000</v>
      </c>
    </row>
    <row r="250" spans="1:8" ht="52">
      <c r="A250" s="5" t="s">
        <v>8</v>
      </c>
      <c r="B250" s="9">
        <v>-4422.7</v>
      </c>
      <c r="C250" s="5" t="s">
        <v>50</v>
      </c>
      <c r="D250" s="5" t="s">
        <v>42</v>
      </c>
      <c r="E250" s="6" t="s">
        <v>43</v>
      </c>
      <c r="F250" s="5" t="s">
        <v>119</v>
      </c>
      <c r="G250" s="5">
        <v>411115706</v>
      </c>
      <c r="H250" s="5">
        <v>84701000</v>
      </c>
    </row>
    <row r="251" spans="1:8" ht="52">
      <c r="A251" s="5" t="s">
        <v>8</v>
      </c>
      <c r="B251" s="9">
        <v>-598.63</v>
      </c>
      <c r="C251" s="5" t="s">
        <v>9</v>
      </c>
      <c r="D251" s="5" t="s">
        <v>42</v>
      </c>
      <c r="E251" s="6" t="s">
        <v>43</v>
      </c>
      <c r="F251" s="5" t="s">
        <v>119</v>
      </c>
      <c r="G251" s="5">
        <v>411115706</v>
      </c>
      <c r="H251" s="5">
        <v>84701000</v>
      </c>
    </row>
    <row r="252" spans="1:8">
      <c r="A252" s="5" t="s">
        <v>8</v>
      </c>
      <c r="B252" s="9">
        <v>-4.3899999999999997</v>
      </c>
      <c r="C252" s="5" t="s">
        <v>9</v>
      </c>
      <c r="D252" s="5" t="s">
        <v>27</v>
      </c>
      <c r="E252" s="6" t="s">
        <v>19</v>
      </c>
      <c r="F252" s="5" t="s">
        <v>119</v>
      </c>
      <c r="G252" s="5">
        <v>411115706</v>
      </c>
      <c r="H252" s="5">
        <v>84701000</v>
      </c>
    </row>
    <row r="253" spans="1:8" ht="52">
      <c r="A253" s="5" t="s">
        <v>8</v>
      </c>
      <c r="B253" s="9">
        <v>-289.3</v>
      </c>
      <c r="C253" s="5" t="s">
        <v>9</v>
      </c>
      <c r="D253" s="5" t="s">
        <v>42</v>
      </c>
      <c r="E253" s="6" t="s">
        <v>43</v>
      </c>
      <c r="F253" s="5" t="s">
        <v>120</v>
      </c>
      <c r="G253" s="5">
        <v>411099187</v>
      </c>
      <c r="H253" s="5">
        <v>84701000</v>
      </c>
    </row>
    <row r="254" spans="1:8" ht="39">
      <c r="A254" s="5" t="s">
        <v>8</v>
      </c>
      <c r="B254" s="9">
        <v>-2.95</v>
      </c>
      <c r="C254" s="5" t="s">
        <v>9</v>
      </c>
      <c r="D254" s="5" t="s">
        <v>29</v>
      </c>
      <c r="E254" s="6" t="s">
        <v>30</v>
      </c>
      <c r="F254" s="5" t="s">
        <v>121</v>
      </c>
      <c r="G254" s="5">
        <v>411008863</v>
      </c>
      <c r="H254" s="5">
        <v>84630405</v>
      </c>
    </row>
    <row r="255" spans="1:8" ht="39">
      <c r="A255" s="5" t="s">
        <v>8</v>
      </c>
      <c r="B255" s="9">
        <v>-137.49</v>
      </c>
      <c r="C255" s="5" t="s">
        <v>9</v>
      </c>
      <c r="D255" s="5" t="s">
        <v>48</v>
      </c>
      <c r="E255" s="6" t="s">
        <v>49</v>
      </c>
      <c r="F255" s="5" t="s">
        <v>121</v>
      </c>
      <c r="G255" s="5">
        <v>411008863</v>
      </c>
      <c r="H255" s="5">
        <v>84630405</v>
      </c>
    </row>
    <row r="256" spans="1:8" ht="26">
      <c r="A256" s="5" t="s">
        <v>8</v>
      </c>
      <c r="B256" s="9">
        <v>-0.71</v>
      </c>
      <c r="C256" s="5" t="s">
        <v>9</v>
      </c>
      <c r="D256" s="5" t="s">
        <v>21</v>
      </c>
      <c r="E256" s="6" t="s">
        <v>22</v>
      </c>
      <c r="F256" s="5" t="s">
        <v>121</v>
      </c>
      <c r="G256" s="5">
        <v>411008863</v>
      </c>
      <c r="H256" s="5">
        <v>84630405</v>
      </c>
    </row>
    <row r="257" spans="1:8" ht="26">
      <c r="A257" s="5" t="s">
        <v>8</v>
      </c>
      <c r="B257" s="9">
        <v>-1783.33</v>
      </c>
      <c r="C257" s="5" t="s">
        <v>9</v>
      </c>
      <c r="D257" s="5" t="s">
        <v>122</v>
      </c>
      <c r="E257" s="6" t="s">
        <v>123</v>
      </c>
      <c r="F257" s="5" t="s">
        <v>121</v>
      </c>
      <c r="G257" s="5">
        <v>411008863</v>
      </c>
      <c r="H257" s="5">
        <v>84701000</v>
      </c>
    </row>
    <row r="258" spans="1:8" ht="39">
      <c r="A258" s="5" t="s">
        <v>8</v>
      </c>
      <c r="B258" s="9">
        <v>-145.1</v>
      </c>
      <c r="C258" s="5" t="s">
        <v>9</v>
      </c>
      <c r="D258" s="5" t="s">
        <v>29</v>
      </c>
      <c r="E258" s="6" t="s">
        <v>30</v>
      </c>
      <c r="F258" s="5" t="s">
        <v>124</v>
      </c>
      <c r="G258" s="5">
        <v>411135501</v>
      </c>
      <c r="H258" s="5">
        <v>84701000</v>
      </c>
    </row>
    <row r="259" spans="1:8" ht="26">
      <c r="A259" s="5" t="s">
        <v>8</v>
      </c>
      <c r="B259" s="9">
        <v>-24.91</v>
      </c>
      <c r="C259" s="5" t="s">
        <v>9</v>
      </c>
      <c r="D259" s="5" t="s">
        <v>21</v>
      </c>
      <c r="E259" s="6" t="s">
        <v>22</v>
      </c>
      <c r="F259" s="5" t="s">
        <v>124</v>
      </c>
      <c r="G259" s="5">
        <v>411135501</v>
      </c>
      <c r="H259" s="5">
        <v>84701000</v>
      </c>
    </row>
    <row r="260" spans="1:8" ht="39">
      <c r="A260" s="5" t="s">
        <v>8</v>
      </c>
      <c r="B260" s="9">
        <v>-215.69</v>
      </c>
      <c r="C260" s="5" t="s">
        <v>9</v>
      </c>
      <c r="D260" s="5" t="s">
        <v>14</v>
      </c>
      <c r="E260" s="6" t="s">
        <v>15</v>
      </c>
      <c r="F260" s="5" t="s">
        <v>125</v>
      </c>
      <c r="G260" s="5">
        <v>411089936</v>
      </c>
      <c r="H260" s="5">
        <v>84701000</v>
      </c>
    </row>
    <row r="261" spans="1:8" ht="39">
      <c r="A261" s="5" t="s">
        <v>8</v>
      </c>
      <c r="B261" s="9">
        <v>-3.18</v>
      </c>
      <c r="C261" s="5" t="s">
        <v>9</v>
      </c>
      <c r="D261" s="5" t="s">
        <v>23</v>
      </c>
      <c r="E261" s="6" t="s">
        <v>24</v>
      </c>
      <c r="F261" s="5" t="s">
        <v>126</v>
      </c>
      <c r="G261" s="5">
        <v>411101238</v>
      </c>
      <c r="H261" s="5">
        <v>84701000</v>
      </c>
    </row>
    <row r="262" spans="1:8" ht="26">
      <c r="A262" s="5" t="s">
        <v>8</v>
      </c>
      <c r="B262" s="9">
        <v>-0.96</v>
      </c>
      <c r="C262" s="5" t="s">
        <v>9</v>
      </c>
      <c r="D262" s="5" t="s">
        <v>21</v>
      </c>
      <c r="E262" s="6" t="s">
        <v>22</v>
      </c>
      <c r="F262" s="5" t="s">
        <v>126</v>
      </c>
      <c r="G262" s="5">
        <v>411101238</v>
      </c>
      <c r="H262" s="5">
        <v>84701000</v>
      </c>
    </row>
    <row r="263" spans="1:8" ht="26">
      <c r="A263" s="5" t="s">
        <v>8</v>
      </c>
      <c r="B263" s="9">
        <v>-125</v>
      </c>
      <c r="C263" s="5" t="s">
        <v>50</v>
      </c>
      <c r="D263" s="5" t="s">
        <v>16</v>
      </c>
      <c r="E263" s="6" t="s">
        <v>17</v>
      </c>
      <c r="F263" s="5" t="s">
        <v>126</v>
      </c>
      <c r="G263" s="5">
        <v>411101238</v>
      </c>
      <c r="H263" s="5">
        <v>84701000</v>
      </c>
    </row>
    <row r="264" spans="1:8">
      <c r="A264" s="5" t="s">
        <v>8</v>
      </c>
      <c r="B264" s="9">
        <v>-0.98</v>
      </c>
      <c r="C264" s="5" t="s">
        <v>9</v>
      </c>
      <c r="D264" s="5" t="s">
        <v>27</v>
      </c>
      <c r="E264" s="6" t="s">
        <v>19</v>
      </c>
      <c r="F264" s="5" t="s">
        <v>126</v>
      </c>
      <c r="G264" s="5">
        <v>411101238</v>
      </c>
      <c r="H264" s="5">
        <v>84701000</v>
      </c>
    </row>
    <row r="265" spans="1:8" ht="26">
      <c r="A265" s="5" t="s">
        <v>8</v>
      </c>
      <c r="B265" s="9">
        <v>-37.549999999999997</v>
      </c>
      <c r="C265" s="5" t="s">
        <v>9</v>
      </c>
      <c r="D265" s="5" t="s">
        <v>37</v>
      </c>
      <c r="E265" s="6" t="s">
        <v>38</v>
      </c>
      <c r="F265" s="5" t="s">
        <v>127</v>
      </c>
      <c r="G265" s="5">
        <v>411157784</v>
      </c>
      <c r="H265" s="5">
        <v>84701000</v>
      </c>
    </row>
    <row r="266" spans="1:8" ht="26">
      <c r="A266" s="5" t="s">
        <v>8</v>
      </c>
      <c r="B266" s="9">
        <v>-2.97</v>
      </c>
      <c r="C266" s="5" t="s">
        <v>9</v>
      </c>
      <c r="D266" s="5" t="s">
        <v>25</v>
      </c>
      <c r="E266" s="6" t="s">
        <v>26</v>
      </c>
      <c r="F266" s="5" t="s">
        <v>128</v>
      </c>
      <c r="G266" s="5">
        <v>401001467</v>
      </c>
      <c r="H266" s="5">
        <v>84610430</v>
      </c>
    </row>
    <row r="267" spans="1:8" ht="26">
      <c r="A267" s="5" t="s">
        <v>8</v>
      </c>
      <c r="B267" s="9">
        <v>-13221.38</v>
      </c>
      <c r="C267" s="5" t="s">
        <v>13</v>
      </c>
      <c r="D267" s="5" t="s">
        <v>129</v>
      </c>
      <c r="E267" s="6" t="s">
        <v>11</v>
      </c>
      <c r="F267" s="5" t="s">
        <v>128</v>
      </c>
      <c r="G267" s="5">
        <v>401001467</v>
      </c>
      <c r="H267" s="5">
        <v>84610430</v>
      </c>
    </row>
    <row r="268" spans="1:8" ht="39">
      <c r="A268" s="5" t="s">
        <v>8</v>
      </c>
      <c r="B268" s="9">
        <v>-10.210000000000001</v>
      </c>
      <c r="C268" s="5" t="s">
        <v>9</v>
      </c>
      <c r="D268" s="5" t="s">
        <v>23</v>
      </c>
      <c r="E268" s="6" t="s">
        <v>24</v>
      </c>
      <c r="F268" s="5" t="s">
        <v>128</v>
      </c>
      <c r="G268" s="5">
        <v>401001467</v>
      </c>
      <c r="H268" s="5">
        <v>84610430</v>
      </c>
    </row>
    <row r="269" spans="1:8" ht="26">
      <c r="A269" s="5" t="s">
        <v>8</v>
      </c>
      <c r="B269" s="9">
        <v>-120.97</v>
      </c>
      <c r="C269" s="5" t="s">
        <v>9</v>
      </c>
      <c r="D269" s="5" t="s">
        <v>25</v>
      </c>
      <c r="E269" s="6" t="s">
        <v>26</v>
      </c>
      <c r="F269" s="5" t="s">
        <v>130</v>
      </c>
      <c r="G269" s="5">
        <v>411157921</v>
      </c>
      <c r="H269" s="5">
        <v>84615430</v>
      </c>
    </row>
    <row r="270" spans="1:8" ht="39">
      <c r="A270" s="5" t="s">
        <v>8</v>
      </c>
      <c r="B270" s="9">
        <v>-2.0499999999999998</v>
      </c>
      <c r="C270" s="5" t="s">
        <v>9</v>
      </c>
      <c r="D270" s="5" t="s">
        <v>14</v>
      </c>
      <c r="E270" s="6" t="s">
        <v>15</v>
      </c>
      <c r="F270" s="5" t="s">
        <v>130</v>
      </c>
      <c r="G270" s="5">
        <v>411157921</v>
      </c>
      <c r="H270" s="5">
        <v>84615430</v>
      </c>
    </row>
    <row r="271" spans="1:8" ht="26">
      <c r="A271" s="5" t="s">
        <v>8</v>
      </c>
      <c r="B271" s="9">
        <v>-25.96</v>
      </c>
      <c r="C271" s="5" t="s">
        <v>9</v>
      </c>
      <c r="D271" s="5" t="s">
        <v>44</v>
      </c>
      <c r="E271" s="6" t="s">
        <v>45</v>
      </c>
      <c r="F271" s="5" t="s">
        <v>131</v>
      </c>
      <c r="G271" s="5">
        <v>404002010</v>
      </c>
      <c r="H271" s="5">
        <v>84620425</v>
      </c>
    </row>
    <row r="272" spans="1:8" ht="26">
      <c r="A272" s="5" t="s">
        <v>8</v>
      </c>
      <c r="B272" s="9">
        <v>-12049</v>
      </c>
      <c r="C272" s="5" t="s">
        <v>13</v>
      </c>
      <c r="D272" s="5" t="s">
        <v>132</v>
      </c>
      <c r="E272" s="6" t="s">
        <v>32</v>
      </c>
      <c r="F272" s="5" t="s">
        <v>131</v>
      </c>
      <c r="G272" s="5">
        <v>404002010</v>
      </c>
      <c r="H272" s="5">
        <v>84620445</v>
      </c>
    </row>
    <row r="273" spans="1:8" ht="26">
      <c r="A273" s="5" t="s">
        <v>8</v>
      </c>
      <c r="B273" s="9">
        <v>-8.74</v>
      </c>
      <c r="C273" s="5" t="s">
        <v>9</v>
      </c>
      <c r="D273" s="5" t="s">
        <v>132</v>
      </c>
      <c r="E273" s="6" t="s">
        <v>32</v>
      </c>
      <c r="F273" s="5" t="s">
        <v>131</v>
      </c>
      <c r="G273" s="5">
        <v>404002010</v>
      </c>
      <c r="H273" s="5">
        <v>84620445</v>
      </c>
    </row>
    <row r="274" spans="1:8" ht="39">
      <c r="A274" s="5" t="s">
        <v>8</v>
      </c>
      <c r="B274" s="9">
        <v>-1.44</v>
      </c>
      <c r="C274" s="5" t="s">
        <v>9</v>
      </c>
      <c r="D274" s="5" t="s">
        <v>23</v>
      </c>
      <c r="E274" s="6" t="s">
        <v>24</v>
      </c>
      <c r="F274" s="5" t="s">
        <v>131</v>
      </c>
      <c r="G274" s="5">
        <v>404002010</v>
      </c>
      <c r="H274" s="5">
        <v>84620445</v>
      </c>
    </row>
    <row r="275" spans="1:8" ht="26">
      <c r="A275" s="5" t="s">
        <v>8</v>
      </c>
      <c r="B275" s="9">
        <v>-1.54</v>
      </c>
      <c r="C275" s="5" t="s">
        <v>9</v>
      </c>
      <c r="D275" s="5" t="s">
        <v>133</v>
      </c>
      <c r="E275" s="6" t="s">
        <v>35</v>
      </c>
      <c r="F275" s="5" t="s">
        <v>131</v>
      </c>
      <c r="G275" s="5">
        <v>404002010</v>
      </c>
      <c r="H275" s="5">
        <v>84620445</v>
      </c>
    </row>
    <row r="276" spans="1:8" ht="26">
      <c r="A276" s="5" t="s">
        <v>8</v>
      </c>
      <c r="B276" s="9">
        <v>-2126</v>
      </c>
      <c r="C276" s="5" t="s">
        <v>13</v>
      </c>
      <c r="D276" s="5" t="s">
        <v>133</v>
      </c>
      <c r="E276" s="6" t="s">
        <v>35</v>
      </c>
      <c r="F276" s="5" t="s">
        <v>131</v>
      </c>
      <c r="G276" s="5">
        <v>404002010</v>
      </c>
      <c r="H276" s="5">
        <v>84620445</v>
      </c>
    </row>
    <row r="277" spans="1:8" ht="39">
      <c r="A277" s="5" t="s">
        <v>8</v>
      </c>
      <c r="B277" s="9">
        <v>-26.57</v>
      </c>
      <c r="C277" s="5" t="s">
        <v>9</v>
      </c>
      <c r="D277" s="5" t="s">
        <v>14</v>
      </c>
      <c r="E277" s="6" t="s">
        <v>15</v>
      </c>
      <c r="F277" s="5" t="s">
        <v>134</v>
      </c>
      <c r="G277" s="5">
        <v>407010073</v>
      </c>
      <c r="H277" s="5">
        <v>84625475</v>
      </c>
    </row>
    <row r="278" spans="1:8" ht="26">
      <c r="A278" s="5" t="s">
        <v>8</v>
      </c>
      <c r="B278" s="9">
        <v>-8.76</v>
      </c>
      <c r="C278" s="5" t="s">
        <v>9</v>
      </c>
      <c r="D278" s="5" t="s">
        <v>135</v>
      </c>
      <c r="E278" s="6" t="s">
        <v>11</v>
      </c>
      <c r="F278" s="5" t="s">
        <v>134</v>
      </c>
      <c r="G278" s="5">
        <v>407010073</v>
      </c>
      <c r="H278" s="5">
        <v>84625475</v>
      </c>
    </row>
    <row r="279" spans="1:8" ht="26">
      <c r="A279" s="5" t="s">
        <v>8</v>
      </c>
      <c r="B279" s="9">
        <v>-36230</v>
      </c>
      <c r="C279" s="5" t="s">
        <v>13</v>
      </c>
      <c r="D279" s="5" t="s">
        <v>135</v>
      </c>
      <c r="E279" s="6" t="s">
        <v>11</v>
      </c>
      <c r="F279" s="5" t="s">
        <v>134</v>
      </c>
      <c r="G279" s="5">
        <v>407010073</v>
      </c>
      <c r="H279" s="5">
        <v>84625475</v>
      </c>
    </row>
    <row r="280" spans="1:8" ht="39">
      <c r="A280" s="5" t="s">
        <v>8</v>
      </c>
      <c r="B280" s="9">
        <v>-1028.47</v>
      </c>
      <c r="C280" s="5" t="s">
        <v>9</v>
      </c>
      <c r="D280" s="5" t="s">
        <v>23</v>
      </c>
      <c r="E280" s="6" t="s">
        <v>24</v>
      </c>
      <c r="F280" s="5" t="s">
        <v>136</v>
      </c>
      <c r="G280" s="5">
        <v>401001474</v>
      </c>
      <c r="H280" s="5">
        <v>84630435</v>
      </c>
    </row>
    <row r="281" spans="1:8" ht="52">
      <c r="A281" s="5" t="s">
        <v>8</v>
      </c>
      <c r="B281" s="9">
        <v>-1319.33</v>
      </c>
      <c r="C281" s="5" t="s">
        <v>9</v>
      </c>
      <c r="D281" s="5" t="s">
        <v>42</v>
      </c>
      <c r="E281" s="6" t="s">
        <v>43</v>
      </c>
      <c r="F281" s="5" t="s">
        <v>136</v>
      </c>
      <c r="G281" s="5">
        <v>401001474</v>
      </c>
      <c r="H281" s="5">
        <v>84630435</v>
      </c>
    </row>
    <row r="282" spans="1:8" ht="26">
      <c r="A282" s="5" t="s">
        <v>8</v>
      </c>
      <c r="B282" s="9">
        <v>-3285.09</v>
      </c>
      <c r="C282" s="5" t="s">
        <v>9</v>
      </c>
      <c r="D282" s="5" t="s">
        <v>69</v>
      </c>
      <c r="E282" s="6" t="s">
        <v>70</v>
      </c>
      <c r="F282" s="5" t="s">
        <v>136</v>
      </c>
      <c r="G282" s="5">
        <v>401001474</v>
      </c>
      <c r="H282" s="5">
        <v>84630435</v>
      </c>
    </row>
    <row r="283" spans="1:8" ht="26">
      <c r="A283" s="5" t="s">
        <v>8</v>
      </c>
      <c r="B283" s="9">
        <v>-82.05</v>
      </c>
      <c r="C283" s="5" t="s">
        <v>9</v>
      </c>
      <c r="D283" s="5" t="s">
        <v>25</v>
      </c>
      <c r="E283" s="6" t="s">
        <v>26</v>
      </c>
      <c r="F283" s="5" t="s">
        <v>136</v>
      </c>
      <c r="G283" s="5">
        <v>401001474</v>
      </c>
      <c r="H283" s="5">
        <v>84630435</v>
      </c>
    </row>
    <row r="284" spans="1:8" ht="26">
      <c r="A284" s="5" t="s">
        <v>8</v>
      </c>
      <c r="B284" s="9">
        <v>-9.15</v>
      </c>
      <c r="C284" s="5" t="s">
        <v>9</v>
      </c>
      <c r="D284" s="5" t="s">
        <v>44</v>
      </c>
      <c r="E284" s="6" t="s">
        <v>45</v>
      </c>
      <c r="F284" s="5" t="s">
        <v>136</v>
      </c>
      <c r="G284" s="5">
        <v>401001474</v>
      </c>
      <c r="H284" s="5">
        <v>84630435</v>
      </c>
    </row>
    <row r="285" spans="1:8" ht="26">
      <c r="A285" s="5" t="s">
        <v>8</v>
      </c>
      <c r="B285" s="9">
        <v>-2.0299999999999998</v>
      </c>
      <c r="C285" s="5" t="s">
        <v>9</v>
      </c>
      <c r="D285" s="5" t="s">
        <v>21</v>
      </c>
      <c r="E285" s="6" t="s">
        <v>22</v>
      </c>
      <c r="F285" s="5" t="s">
        <v>136</v>
      </c>
      <c r="G285" s="5">
        <v>401001474</v>
      </c>
      <c r="H285" s="5">
        <v>84630435</v>
      </c>
    </row>
    <row r="286" spans="1:8" ht="26">
      <c r="A286" s="5" t="s">
        <v>8</v>
      </c>
      <c r="B286" s="9">
        <v>-5.66</v>
      </c>
      <c r="C286" s="5" t="s">
        <v>9</v>
      </c>
      <c r="D286" s="5" t="s">
        <v>44</v>
      </c>
      <c r="E286" s="6" t="s">
        <v>45</v>
      </c>
      <c r="F286" s="5" t="s">
        <v>137</v>
      </c>
      <c r="G286" s="5">
        <v>404003600</v>
      </c>
      <c r="H286" s="5">
        <v>84640475</v>
      </c>
    </row>
    <row r="287" spans="1:8">
      <c r="A287" s="5" t="s">
        <v>8</v>
      </c>
      <c r="B287" s="9">
        <v>-3.6</v>
      </c>
      <c r="C287" s="5" t="s">
        <v>9</v>
      </c>
      <c r="D287" s="5" t="s">
        <v>94</v>
      </c>
      <c r="E287" s="6" t="s">
        <v>95</v>
      </c>
      <c r="F287" s="5" t="s">
        <v>138</v>
      </c>
      <c r="G287" s="5">
        <v>403004777</v>
      </c>
      <c r="H287" s="5">
        <v>84635465</v>
      </c>
    </row>
    <row r="288" spans="1:8" ht="52">
      <c r="A288" s="5" t="s">
        <v>8</v>
      </c>
      <c r="B288" s="9">
        <v>-0.64</v>
      </c>
      <c r="C288" s="5" t="s">
        <v>9</v>
      </c>
      <c r="D288" s="5" t="s">
        <v>23</v>
      </c>
      <c r="E288" s="6" t="s">
        <v>24</v>
      </c>
      <c r="F288" s="5" t="s">
        <v>139</v>
      </c>
      <c r="G288" s="5">
        <v>411114477</v>
      </c>
      <c r="H288" s="5">
        <v>84701000</v>
      </c>
    </row>
    <row r="289" spans="1:8" ht="52">
      <c r="A289" s="5" t="s">
        <v>8</v>
      </c>
      <c r="B289" s="9">
        <v>-12.05</v>
      </c>
      <c r="C289" s="5" t="s">
        <v>9</v>
      </c>
      <c r="D289" s="5" t="s">
        <v>21</v>
      </c>
      <c r="E289" s="6" t="s">
        <v>22</v>
      </c>
      <c r="F289" s="5" t="s">
        <v>139</v>
      </c>
      <c r="G289" s="5">
        <v>411114477</v>
      </c>
      <c r="H289" s="5">
        <v>84701000</v>
      </c>
    </row>
    <row r="290" spans="1:8" ht="26">
      <c r="A290" s="5" t="s">
        <v>8</v>
      </c>
      <c r="B290" s="9">
        <v>-18</v>
      </c>
      <c r="C290" s="5" t="s">
        <v>13</v>
      </c>
      <c r="D290" s="5" t="s">
        <v>44</v>
      </c>
      <c r="E290" s="6" t="s">
        <v>45</v>
      </c>
      <c r="F290" s="5" t="s">
        <v>140</v>
      </c>
      <c r="G290" s="5">
        <v>409003794</v>
      </c>
      <c r="H290" s="5">
        <v>84645460</v>
      </c>
    </row>
    <row r="291" spans="1:8" ht="39">
      <c r="A291" s="5" t="s">
        <v>8</v>
      </c>
      <c r="B291" s="9">
        <v>-49.5</v>
      </c>
      <c r="C291" s="5" t="s">
        <v>9</v>
      </c>
      <c r="D291" s="5" t="s">
        <v>14</v>
      </c>
      <c r="E291" s="6" t="s">
        <v>15</v>
      </c>
      <c r="F291" s="5" t="s">
        <v>140</v>
      </c>
      <c r="G291" s="5">
        <v>409003794</v>
      </c>
      <c r="H291" s="5">
        <v>84645460</v>
      </c>
    </row>
    <row r="292" spans="1:8">
      <c r="A292" s="5" t="s">
        <v>8</v>
      </c>
      <c r="B292" s="9">
        <v>-0.36</v>
      </c>
      <c r="C292" s="5" t="s">
        <v>9</v>
      </c>
      <c r="D292" s="5" t="s">
        <v>18</v>
      </c>
      <c r="E292" s="6" t="s">
        <v>19</v>
      </c>
      <c r="F292" s="5" t="s">
        <v>140</v>
      </c>
      <c r="G292" s="5">
        <v>409003794</v>
      </c>
      <c r="H292" s="5">
        <v>84645460</v>
      </c>
    </row>
    <row r="293" spans="1:8" ht="39">
      <c r="A293" s="5" t="s">
        <v>8</v>
      </c>
      <c r="B293" s="9">
        <v>-544.19000000000005</v>
      </c>
      <c r="C293" s="5" t="s">
        <v>9</v>
      </c>
      <c r="D293" s="5" t="s">
        <v>141</v>
      </c>
      <c r="E293" s="6" t="s">
        <v>142</v>
      </c>
      <c r="F293" s="5" t="s">
        <v>143</v>
      </c>
      <c r="G293" s="5">
        <v>402001526</v>
      </c>
      <c r="H293" s="5">
        <v>84630405</v>
      </c>
    </row>
    <row r="294" spans="1:8" ht="39">
      <c r="A294" s="5" t="s">
        <v>8</v>
      </c>
      <c r="B294" s="9">
        <v>-35832.85</v>
      </c>
      <c r="C294" s="5" t="s">
        <v>13</v>
      </c>
      <c r="D294" s="5" t="s">
        <v>48</v>
      </c>
      <c r="E294" s="6" t="s">
        <v>49</v>
      </c>
      <c r="F294" s="5" t="s">
        <v>143</v>
      </c>
      <c r="G294" s="5">
        <v>402001526</v>
      </c>
      <c r="H294" s="5">
        <v>84630405</v>
      </c>
    </row>
    <row r="295" spans="1:8" ht="39">
      <c r="A295" s="5" t="s">
        <v>8</v>
      </c>
      <c r="B295" s="9">
        <v>-1911.73</v>
      </c>
      <c r="C295" s="5" t="s">
        <v>9</v>
      </c>
      <c r="D295" s="5" t="s">
        <v>48</v>
      </c>
      <c r="E295" s="6" t="s">
        <v>49</v>
      </c>
      <c r="F295" s="5" t="s">
        <v>143</v>
      </c>
      <c r="G295" s="5">
        <v>402001526</v>
      </c>
      <c r="H295" s="5">
        <v>84630405</v>
      </c>
    </row>
    <row r="296" spans="1:8" ht="39">
      <c r="A296" s="5" t="s">
        <v>8</v>
      </c>
      <c r="B296" s="9">
        <v>-38979.26</v>
      </c>
      <c r="C296" s="5" t="s">
        <v>9</v>
      </c>
      <c r="D296" s="5" t="s">
        <v>29</v>
      </c>
      <c r="E296" s="6" t="s">
        <v>30</v>
      </c>
      <c r="F296" s="5" t="s">
        <v>143</v>
      </c>
      <c r="G296" s="5">
        <v>402001526</v>
      </c>
      <c r="H296" s="5">
        <v>84630405</v>
      </c>
    </row>
    <row r="297" spans="1:8" ht="39">
      <c r="A297" s="5" t="s">
        <v>8</v>
      </c>
      <c r="B297" s="9">
        <v>-28761.95</v>
      </c>
      <c r="C297" s="5" t="s">
        <v>13</v>
      </c>
      <c r="D297" s="5" t="s">
        <v>29</v>
      </c>
      <c r="E297" s="6" t="s">
        <v>30</v>
      </c>
      <c r="F297" s="5" t="s">
        <v>143</v>
      </c>
      <c r="G297" s="5">
        <v>402001526</v>
      </c>
      <c r="H297" s="5">
        <v>84630405</v>
      </c>
    </row>
    <row r="298" spans="1:8" ht="26">
      <c r="A298" s="5" t="s">
        <v>8</v>
      </c>
      <c r="B298" s="9">
        <v>-7196.97</v>
      </c>
      <c r="C298" s="5" t="s">
        <v>9</v>
      </c>
      <c r="D298" s="5" t="s">
        <v>76</v>
      </c>
      <c r="E298" s="6" t="s">
        <v>77</v>
      </c>
      <c r="F298" s="5" t="s">
        <v>143</v>
      </c>
      <c r="G298" s="5">
        <v>402001526</v>
      </c>
      <c r="H298" s="5">
        <v>84630405</v>
      </c>
    </row>
    <row r="299" spans="1:8" ht="39">
      <c r="A299" s="5" t="s">
        <v>8</v>
      </c>
      <c r="B299" s="9">
        <v>-266.8</v>
      </c>
      <c r="C299" s="5" t="s">
        <v>9</v>
      </c>
      <c r="D299" s="5" t="s">
        <v>39</v>
      </c>
      <c r="E299" s="6" t="s">
        <v>40</v>
      </c>
      <c r="F299" s="5" t="s">
        <v>143</v>
      </c>
      <c r="G299" s="5">
        <v>402001526</v>
      </c>
      <c r="H299" s="5">
        <v>84630405</v>
      </c>
    </row>
    <row r="300" spans="1:8">
      <c r="A300" s="5" t="s">
        <v>8</v>
      </c>
      <c r="B300" s="9">
        <v>-15.15</v>
      </c>
      <c r="C300" s="5" t="s">
        <v>9</v>
      </c>
      <c r="D300" s="5" t="s">
        <v>74</v>
      </c>
      <c r="E300" s="6" t="s">
        <v>19</v>
      </c>
      <c r="F300" s="5" t="s">
        <v>143</v>
      </c>
      <c r="G300" s="5">
        <v>402001526</v>
      </c>
      <c r="H300" s="5">
        <v>84630405</v>
      </c>
    </row>
    <row r="301" spans="1:8" ht="26">
      <c r="A301" s="5" t="s">
        <v>8</v>
      </c>
      <c r="B301" s="9">
        <v>-127943</v>
      </c>
      <c r="C301" s="5" t="s">
        <v>13</v>
      </c>
      <c r="D301" s="5" t="s">
        <v>129</v>
      </c>
      <c r="E301" s="6" t="s">
        <v>11</v>
      </c>
      <c r="F301" s="5" t="s">
        <v>143</v>
      </c>
      <c r="G301" s="5">
        <v>402001526</v>
      </c>
      <c r="H301" s="5">
        <v>84630405</v>
      </c>
    </row>
    <row r="302" spans="1:8" ht="39">
      <c r="A302" s="5" t="s">
        <v>8</v>
      </c>
      <c r="B302" s="9">
        <v>-178.52</v>
      </c>
      <c r="C302" s="5" t="s">
        <v>9</v>
      </c>
      <c r="D302" s="5" t="s">
        <v>100</v>
      </c>
      <c r="E302" s="6" t="s">
        <v>101</v>
      </c>
      <c r="F302" s="5" t="s">
        <v>143</v>
      </c>
      <c r="G302" s="5">
        <v>402001526</v>
      </c>
      <c r="H302" s="5">
        <v>84630405</v>
      </c>
    </row>
    <row r="303" spans="1:8" ht="39">
      <c r="A303" s="5" t="s">
        <v>8</v>
      </c>
      <c r="B303" s="9">
        <v>-4741.74</v>
      </c>
      <c r="C303" s="5" t="s">
        <v>13</v>
      </c>
      <c r="D303" s="5" t="s">
        <v>100</v>
      </c>
      <c r="E303" s="6" t="s">
        <v>101</v>
      </c>
      <c r="F303" s="5" t="s">
        <v>143</v>
      </c>
      <c r="G303" s="5">
        <v>402001526</v>
      </c>
      <c r="H303" s="5">
        <v>84630405</v>
      </c>
    </row>
    <row r="304" spans="1:8" ht="26">
      <c r="A304" s="5" t="s">
        <v>8</v>
      </c>
      <c r="B304" s="9">
        <v>-3531.66</v>
      </c>
      <c r="C304" s="5" t="s">
        <v>9</v>
      </c>
      <c r="D304" s="5" t="s">
        <v>44</v>
      </c>
      <c r="E304" s="6" t="s">
        <v>45</v>
      </c>
      <c r="F304" s="5" t="s">
        <v>143</v>
      </c>
      <c r="G304" s="5">
        <v>402001526</v>
      </c>
      <c r="H304" s="5">
        <v>84630405</v>
      </c>
    </row>
    <row r="305" spans="1:8" ht="26">
      <c r="A305" s="5" t="s">
        <v>8</v>
      </c>
      <c r="B305" s="9">
        <v>-1135.81</v>
      </c>
      <c r="C305" s="5" t="s">
        <v>9</v>
      </c>
      <c r="D305" s="5" t="s">
        <v>25</v>
      </c>
      <c r="E305" s="6" t="s">
        <v>26</v>
      </c>
      <c r="F305" s="5" t="s">
        <v>143</v>
      </c>
      <c r="G305" s="5">
        <v>402001526</v>
      </c>
      <c r="H305" s="5">
        <v>84630405</v>
      </c>
    </row>
    <row r="306" spans="1:8" ht="26">
      <c r="A306" s="5" t="s">
        <v>8</v>
      </c>
      <c r="B306" s="9">
        <v>-6241.84</v>
      </c>
      <c r="C306" s="5" t="s">
        <v>9</v>
      </c>
      <c r="D306" s="5" t="s">
        <v>21</v>
      </c>
      <c r="E306" s="6" t="s">
        <v>22</v>
      </c>
      <c r="F306" s="5" t="s">
        <v>143</v>
      </c>
      <c r="G306" s="5">
        <v>402001526</v>
      </c>
      <c r="H306" s="5">
        <v>84630405</v>
      </c>
    </row>
    <row r="307" spans="1:8" ht="39">
      <c r="A307" s="5" t="s">
        <v>8</v>
      </c>
      <c r="B307" s="9">
        <v>-5.49</v>
      </c>
      <c r="C307" s="5" t="s">
        <v>9</v>
      </c>
      <c r="D307" s="5" t="s">
        <v>29</v>
      </c>
      <c r="E307" s="6" t="s">
        <v>30</v>
      </c>
      <c r="F307" s="5" t="s">
        <v>144</v>
      </c>
      <c r="G307" s="5">
        <v>411089453</v>
      </c>
      <c r="H307" s="5">
        <v>84701000</v>
      </c>
    </row>
    <row r="308" spans="1:8" ht="26">
      <c r="A308" s="5" t="s">
        <v>8</v>
      </c>
      <c r="B308" s="9">
        <v>-0.15</v>
      </c>
      <c r="C308" s="5" t="s">
        <v>9</v>
      </c>
      <c r="D308" s="5" t="s">
        <v>10</v>
      </c>
      <c r="E308" s="6" t="s">
        <v>11</v>
      </c>
      <c r="F308" s="5" t="s">
        <v>144</v>
      </c>
      <c r="G308" s="5">
        <v>411089453</v>
      </c>
      <c r="H308" s="5">
        <v>84701000</v>
      </c>
    </row>
    <row r="309" spans="1:8" ht="26">
      <c r="A309" s="5" t="s">
        <v>8</v>
      </c>
      <c r="B309" s="9">
        <v>-657</v>
      </c>
      <c r="C309" s="5" t="s">
        <v>13</v>
      </c>
      <c r="D309" s="5" t="s">
        <v>10</v>
      </c>
      <c r="E309" s="6" t="s">
        <v>11</v>
      </c>
      <c r="F309" s="5" t="s">
        <v>144</v>
      </c>
      <c r="G309" s="5">
        <v>411089453</v>
      </c>
      <c r="H309" s="5">
        <v>84701000</v>
      </c>
    </row>
    <row r="310" spans="1:8" ht="39">
      <c r="A310" s="5" t="s">
        <v>8</v>
      </c>
      <c r="B310" s="9">
        <v>-4.1100000000000003</v>
      </c>
      <c r="C310" s="5" t="s">
        <v>9</v>
      </c>
      <c r="D310" s="5" t="s">
        <v>23</v>
      </c>
      <c r="E310" s="6" t="s">
        <v>24</v>
      </c>
      <c r="F310" s="5" t="s">
        <v>144</v>
      </c>
      <c r="G310" s="5">
        <v>411089453</v>
      </c>
      <c r="H310" s="5">
        <v>84701000</v>
      </c>
    </row>
    <row r="311" spans="1:8" ht="26">
      <c r="A311" s="5" t="s">
        <v>8</v>
      </c>
      <c r="B311" s="9">
        <v>-4.7300000000000004</v>
      </c>
      <c r="C311" s="5" t="s">
        <v>9</v>
      </c>
      <c r="D311" s="5" t="s">
        <v>21</v>
      </c>
      <c r="E311" s="6" t="s">
        <v>22</v>
      </c>
      <c r="F311" s="5" t="s">
        <v>144</v>
      </c>
      <c r="G311" s="5">
        <v>411089453</v>
      </c>
      <c r="H311" s="5">
        <v>84701000</v>
      </c>
    </row>
    <row r="312" spans="1:8" ht="39">
      <c r="A312" s="5" t="s">
        <v>8</v>
      </c>
      <c r="B312" s="9">
        <v>-163.22999999999999</v>
      </c>
      <c r="C312" s="5" t="s">
        <v>9</v>
      </c>
      <c r="D312" s="5" t="s">
        <v>14</v>
      </c>
      <c r="E312" s="6" t="s">
        <v>15</v>
      </c>
      <c r="F312" s="5" t="s">
        <v>145</v>
      </c>
      <c r="G312" s="5">
        <v>411104510</v>
      </c>
      <c r="H312" s="5">
        <v>84701000</v>
      </c>
    </row>
    <row r="313" spans="1:8" ht="26">
      <c r="A313" s="5" t="s">
        <v>8</v>
      </c>
      <c r="B313" s="9">
        <v>-17530</v>
      </c>
      <c r="C313" s="5" t="s">
        <v>13</v>
      </c>
      <c r="D313" s="5" t="s">
        <v>10</v>
      </c>
      <c r="E313" s="6" t="s">
        <v>11</v>
      </c>
      <c r="F313" s="5" t="s">
        <v>145</v>
      </c>
      <c r="G313" s="5">
        <v>411104510</v>
      </c>
      <c r="H313" s="5">
        <v>84701000</v>
      </c>
    </row>
    <row r="314" spans="1:8" ht="26">
      <c r="A314" s="5" t="s">
        <v>8</v>
      </c>
      <c r="B314" s="9">
        <v>-4.24</v>
      </c>
      <c r="C314" s="5" t="s">
        <v>9</v>
      </c>
      <c r="D314" s="5" t="s">
        <v>10</v>
      </c>
      <c r="E314" s="6" t="s">
        <v>11</v>
      </c>
      <c r="F314" s="5" t="s">
        <v>145</v>
      </c>
      <c r="G314" s="5">
        <v>411104510</v>
      </c>
      <c r="H314" s="5">
        <v>84701000</v>
      </c>
    </row>
    <row r="315" spans="1:8" ht="26">
      <c r="A315" s="5" t="s">
        <v>8</v>
      </c>
      <c r="B315" s="9">
        <v>-18.88</v>
      </c>
      <c r="C315" s="5" t="s">
        <v>9</v>
      </c>
      <c r="D315" s="5" t="s">
        <v>37</v>
      </c>
      <c r="E315" s="6" t="s">
        <v>38</v>
      </c>
      <c r="F315" s="5" t="s">
        <v>145</v>
      </c>
      <c r="G315" s="5">
        <v>411104510</v>
      </c>
      <c r="H315" s="5">
        <v>84701000</v>
      </c>
    </row>
    <row r="316" spans="1:8" ht="26">
      <c r="A316" s="5" t="s">
        <v>8</v>
      </c>
      <c r="B316" s="9">
        <v>-10.199999999999999</v>
      </c>
      <c r="C316" s="5" t="s">
        <v>9</v>
      </c>
      <c r="D316" s="5" t="s">
        <v>37</v>
      </c>
      <c r="E316" s="6" t="s">
        <v>38</v>
      </c>
      <c r="F316" s="5" t="s">
        <v>146</v>
      </c>
      <c r="G316" s="5">
        <v>411048471</v>
      </c>
      <c r="H316" s="5">
        <v>84701000</v>
      </c>
    </row>
    <row r="317" spans="1:8" ht="26">
      <c r="A317" s="5" t="s">
        <v>8</v>
      </c>
      <c r="B317" s="9">
        <v>-5</v>
      </c>
      <c r="C317" s="5" t="s">
        <v>13</v>
      </c>
      <c r="D317" s="5" t="s">
        <v>10</v>
      </c>
      <c r="E317" s="6" t="s">
        <v>11</v>
      </c>
      <c r="F317" s="5" t="s">
        <v>146</v>
      </c>
      <c r="G317" s="5">
        <v>411048471</v>
      </c>
      <c r="H317" s="5">
        <v>84701000</v>
      </c>
    </row>
    <row r="318" spans="1:8" ht="39">
      <c r="A318" s="5" t="s">
        <v>8</v>
      </c>
      <c r="B318" s="9">
        <v>-78.47</v>
      </c>
      <c r="C318" s="5" t="s">
        <v>9</v>
      </c>
      <c r="D318" s="5" t="s">
        <v>48</v>
      </c>
      <c r="E318" s="6" t="s">
        <v>49</v>
      </c>
      <c r="F318" s="5" t="s">
        <v>146</v>
      </c>
      <c r="G318" s="5">
        <v>411048471</v>
      </c>
      <c r="H318" s="5">
        <v>84701000</v>
      </c>
    </row>
    <row r="319" spans="1:8" ht="52">
      <c r="A319" s="5" t="s">
        <v>8</v>
      </c>
      <c r="B319" s="9">
        <v>-102.02</v>
      </c>
      <c r="C319" s="5" t="s">
        <v>9</v>
      </c>
      <c r="D319" s="5" t="s">
        <v>42</v>
      </c>
      <c r="E319" s="6" t="s">
        <v>43</v>
      </c>
      <c r="F319" s="5" t="s">
        <v>146</v>
      </c>
      <c r="G319" s="5">
        <v>411048471</v>
      </c>
      <c r="H319" s="5">
        <v>84701000</v>
      </c>
    </row>
    <row r="320" spans="1:8" ht="26">
      <c r="A320" s="5" t="s">
        <v>8</v>
      </c>
      <c r="B320" s="9">
        <v>-360.61</v>
      </c>
      <c r="C320" s="5" t="s">
        <v>9</v>
      </c>
      <c r="D320" s="5" t="s">
        <v>25</v>
      </c>
      <c r="E320" s="6" t="s">
        <v>26</v>
      </c>
      <c r="F320" s="5" t="s">
        <v>147</v>
      </c>
      <c r="G320" s="5">
        <v>411084310</v>
      </c>
      <c r="H320" s="5">
        <v>84615435</v>
      </c>
    </row>
    <row r="321" spans="1:8" ht="39">
      <c r="A321" s="5" t="s">
        <v>8</v>
      </c>
      <c r="B321" s="9">
        <v>-506.35</v>
      </c>
      <c r="C321" s="5" t="s">
        <v>9</v>
      </c>
      <c r="D321" s="5" t="s">
        <v>23</v>
      </c>
      <c r="E321" s="6" t="s">
        <v>24</v>
      </c>
      <c r="F321" s="5" t="s">
        <v>147</v>
      </c>
      <c r="G321" s="5">
        <v>411084310</v>
      </c>
      <c r="H321" s="5">
        <v>84615435</v>
      </c>
    </row>
    <row r="322" spans="1:8" ht="26">
      <c r="A322" s="5" t="s">
        <v>8</v>
      </c>
      <c r="B322" s="9">
        <v>-64.2</v>
      </c>
      <c r="C322" s="5" t="s">
        <v>9</v>
      </c>
      <c r="D322" s="5" t="s">
        <v>37</v>
      </c>
      <c r="E322" s="6" t="s">
        <v>38</v>
      </c>
      <c r="F322" s="5" t="s">
        <v>148</v>
      </c>
      <c r="G322" s="5">
        <v>411109854</v>
      </c>
      <c r="H322" s="5">
        <v>84701000</v>
      </c>
    </row>
    <row r="323" spans="1:8" ht="26">
      <c r="A323" s="5" t="s">
        <v>8</v>
      </c>
      <c r="B323" s="9">
        <v>-1.97</v>
      </c>
      <c r="C323" s="5" t="s">
        <v>9</v>
      </c>
      <c r="D323" s="5" t="s">
        <v>21</v>
      </c>
      <c r="E323" s="6" t="s">
        <v>22</v>
      </c>
      <c r="F323" s="5" t="s">
        <v>148</v>
      </c>
      <c r="G323" s="5">
        <v>411109854</v>
      </c>
      <c r="H323" s="5">
        <v>84701000</v>
      </c>
    </row>
    <row r="324" spans="1:8" ht="39">
      <c r="A324" s="5" t="s">
        <v>8</v>
      </c>
      <c r="B324" s="9">
        <v>-1.05</v>
      </c>
      <c r="C324" s="5" t="s">
        <v>9</v>
      </c>
      <c r="D324" s="5" t="s">
        <v>14</v>
      </c>
      <c r="E324" s="6" t="s">
        <v>15</v>
      </c>
      <c r="F324" s="5" t="s">
        <v>148</v>
      </c>
      <c r="G324" s="5">
        <v>411109854</v>
      </c>
      <c r="H324" s="5">
        <v>84701000</v>
      </c>
    </row>
    <row r="325" spans="1:8" ht="52">
      <c r="A325" s="5" t="s">
        <v>8</v>
      </c>
      <c r="B325" s="9">
        <v>-113.55</v>
      </c>
      <c r="C325" s="5" t="s">
        <v>50</v>
      </c>
      <c r="D325" s="5" t="s">
        <v>42</v>
      </c>
      <c r="E325" s="6" t="s">
        <v>43</v>
      </c>
      <c r="F325" s="5" t="s">
        <v>149</v>
      </c>
      <c r="G325" s="5">
        <v>401000671</v>
      </c>
      <c r="H325" s="5">
        <v>84610464</v>
      </c>
    </row>
    <row r="326" spans="1:8" ht="52">
      <c r="A326" s="5" t="s">
        <v>8</v>
      </c>
      <c r="B326" s="9">
        <v>-179.09</v>
      </c>
      <c r="C326" s="5" t="s">
        <v>50</v>
      </c>
      <c r="D326" s="5" t="s">
        <v>42</v>
      </c>
      <c r="E326" s="6" t="s">
        <v>43</v>
      </c>
      <c r="F326" s="5" t="s">
        <v>149</v>
      </c>
      <c r="G326" s="5">
        <v>401000671</v>
      </c>
      <c r="H326" s="5">
        <v>84610465</v>
      </c>
    </row>
    <row r="327" spans="1:8" ht="39">
      <c r="A327" s="5" t="s">
        <v>8</v>
      </c>
      <c r="B327" s="9">
        <v>-1747.73</v>
      </c>
      <c r="C327" s="5" t="s">
        <v>13</v>
      </c>
      <c r="D327" s="5" t="s">
        <v>100</v>
      </c>
      <c r="E327" s="6" t="s">
        <v>101</v>
      </c>
      <c r="F327" s="5" t="s">
        <v>149</v>
      </c>
      <c r="G327" s="5">
        <v>401000671</v>
      </c>
      <c r="H327" s="5">
        <v>84610430</v>
      </c>
    </row>
    <row r="328" spans="1:8" ht="39">
      <c r="A328" s="5" t="s">
        <v>8</v>
      </c>
      <c r="B328" s="9">
        <v>-39.44</v>
      </c>
      <c r="C328" s="5" t="s">
        <v>9</v>
      </c>
      <c r="D328" s="5" t="s">
        <v>39</v>
      </c>
      <c r="E328" s="6" t="s">
        <v>40</v>
      </c>
      <c r="F328" s="5" t="s">
        <v>149</v>
      </c>
      <c r="G328" s="5">
        <v>401000671</v>
      </c>
      <c r="H328" s="5">
        <v>84610430</v>
      </c>
    </row>
    <row r="329" spans="1:8" ht="52">
      <c r="A329" s="5" t="s">
        <v>8</v>
      </c>
      <c r="B329" s="9">
        <v>-968.7</v>
      </c>
      <c r="C329" s="5" t="s">
        <v>50</v>
      </c>
      <c r="D329" s="5" t="s">
        <v>42</v>
      </c>
      <c r="E329" s="6" t="s">
        <v>43</v>
      </c>
      <c r="F329" s="5" t="s">
        <v>149</v>
      </c>
      <c r="G329" s="5">
        <v>401000671</v>
      </c>
      <c r="H329" s="5">
        <v>84610410</v>
      </c>
    </row>
    <row r="330" spans="1:8" ht="52">
      <c r="A330" s="5" t="s">
        <v>8</v>
      </c>
      <c r="B330" s="9">
        <v>-156.19999999999999</v>
      </c>
      <c r="C330" s="5" t="s">
        <v>50</v>
      </c>
      <c r="D330" s="5" t="s">
        <v>42</v>
      </c>
      <c r="E330" s="6" t="s">
        <v>43</v>
      </c>
      <c r="F330" s="5" t="s">
        <v>149</v>
      </c>
      <c r="G330" s="5">
        <v>401000671</v>
      </c>
      <c r="H330" s="5">
        <v>84610420</v>
      </c>
    </row>
    <row r="331" spans="1:8" ht="52">
      <c r="A331" s="5" t="s">
        <v>8</v>
      </c>
      <c r="B331" s="9">
        <v>-236.9</v>
      </c>
      <c r="C331" s="5" t="s">
        <v>50</v>
      </c>
      <c r="D331" s="5" t="s">
        <v>42</v>
      </c>
      <c r="E331" s="6" t="s">
        <v>43</v>
      </c>
      <c r="F331" s="5" t="s">
        <v>149</v>
      </c>
      <c r="G331" s="5">
        <v>401000671</v>
      </c>
      <c r="H331" s="5">
        <v>84610480</v>
      </c>
    </row>
    <row r="332" spans="1:8" ht="52">
      <c r="A332" s="5" t="s">
        <v>8</v>
      </c>
      <c r="B332" s="9">
        <v>-61.6</v>
      </c>
      <c r="C332" s="5" t="s">
        <v>50</v>
      </c>
      <c r="D332" s="5" t="s">
        <v>42</v>
      </c>
      <c r="E332" s="6" t="s">
        <v>43</v>
      </c>
      <c r="F332" s="5" t="s">
        <v>149</v>
      </c>
      <c r="G332" s="5">
        <v>401000671</v>
      </c>
      <c r="H332" s="5">
        <v>84610425</v>
      </c>
    </row>
    <row r="333" spans="1:8" ht="52">
      <c r="A333" s="5" t="s">
        <v>8</v>
      </c>
      <c r="B333" s="9">
        <v>-923.96</v>
      </c>
      <c r="C333" s="5" t="s">
        <v>50</v>
      </c>
      <c r="D333" s="5" t="s">
        <v>42</v>
      </c>
      <c r="E333" s="6" t="s">
        <v>43</v>
      </c>
      <c r="F333" s="5" t="s">
        <v>149</v>
      </c>
      <c r="G333" s="5">
        <v>401000671</v>
      </c>
      <c r="H333" s="5">
        <v>84610430</v>
      </c>
    </row>
    <row r="334" spans="1:8" ht="39">
      <c r="A334" s="5" t="s">
        <v>8</v>
      </c>
      <c r="B334" s="9">
        <v>-6240.1</v>
      </c>
      <c r="C334" s="5" t="s">
        <v>9</v>
      </c>
      <c r="D334" s="5" t="s">
        <v>29</v>
      </c>
      <c r="E334" s="6" t="s">
        <v>30</v>
      </c>
      <c r="F334" s="5" t="s">
        <v>150</v>
      </c>
      <c r="G334" s="5">
        <v>408000141</v>
      </c>
      <c r="H334" s="5">
        <v>84615430</v>
      </c>
    </row>
    <row r="335" spans="1:8" ht="39">
      <c r="A335" s="5" t="s">
        <v>8</v>
      </c>
      <c r="B335" s="9">
        <v>-79.8</v>
      </c>
      <c r="C335" s="5" t="s">
        <v>9</v>
      </c>
      <c r="D335" s="5" t="s">
        <v>48</v>
      </c>
      <c r="E335" s="6" t="s">
        <v>49</v>
      </c>
      <c r="F335" s="5" t="s">
        <v>150</v>
      </c>
      <c r="G335" s="5">
        <v>408000141</v>
      </c>
      <c r="H335" s="5">
        <v>84615430</v>
      </c>
    </row>
    <row r="336" spans="1:8" ht="26">
      <c r="A336" s="5" t="s">
        <v>8</v>
      </c>
      <c r="B336" s="9">
        <v>-32611.98</v>
      </c>
      <c r="C336" s="5" t="s">
        <v>13</v>
      </c>
      <c r="D336" s="5" t="s">
        <v>10</v>
      </c>
      <c r="E336" s="6" t="s">
        <v>11</v>
      </c>
      <c r="F336" s="5" t="s">
        <v>150</v>
      </c>
      <c r="G336" s="5">
        <v>408000141</v>
      </c>
      <c r="H336" s="5">
        <v>84615430</v>
      </c>
    </row>
    <row r="337" spans="1:8" ht="26">
      <c r="A337" s="5" t="s">
        <v>8</v>
      </c>
      <c r="B337" s="9">
        <v>-7.88</v>
      </c>
      <c r="C337" s="5" t="s">
        <v>9</v>
      </c>
      <c r="D337" s="5" t="s">
        <v>10</v>
      </c>
      <c r="E337" s="6" t="s">
        <v>11</v>
      </c>
      <c r="F337" s="5" t="s">
        <v>150</v>
      </c>
      <c r="G337" s="5">
        <v>408000141</v>
      </c>
      <c r="H337" s="5">
        <v>84615430</v>
      </c>
    </row>
    <row r="338" spans="1:8" ht="39">
      <c r="A338" s="5" t="s">
        <v>8</v>
      </c>
      <c r="B338" s="9">
        <v>-169.39</v>
      </c>
      <c r="C338" s="5" t="s">
        <v>9</v>
      </c>
      <c r="D338" s="5" t="s">
        <v>100</v>
      </c>
      <c r="E338" s="6" t="s">
        <v>101</v>
      </c>
      <c r="F338" s="5" t="s">
        <v>150</v>
      </c>
      <c r="G338" s="5">
        <v>408000141</v>
      </c>
      <c r="H338" s="5">
        <v>84615430</v>
      </c>
    </row>
    <row r="339" spans="1:8" ht="26">
      <c r="A339" s="5" t="s">
        <v>8</v>
      </c>
      <c r="B339" s="9">
        <v>-1.38</v>
      </c>
      <c r="C339" s="5" t="s">
        <v>9</v>
      </c>
      <c r="D339" s="5" t="s">
        <v>21</v>
      </c>
      <c r="E339" s="6" t="s">
        <v>22</v>
      </c>
      <c r="F339" s="5" t="s">
        <v>150</v>
      </c>
      <c r="G339" s="5">
        <v>408000141</v>
      </c>
      <c r="H339" s="5">
        <v>84615430</v>
      </c>
    </row>
    <row r="340" spans="1:8" ht="26">
      <c r="A340" s="5" t="s">
        <v>8</v>
      </c>
      <c r="B340" s="9">
        <v>-0.04</v>
      </c>
      <c r="C340" s="5" t="s">
        <v>9</v>
      </c>
      <c r="D340" s="5" t="s">
        <v>21</v>
      </c>
      <c r="E340" s="6" t="s">
        <v>22</v>
      </c>
      <c r="F340" s="5" t="s">
        <v>151</v>
      </c>
      <c r="G340" s="5">
        <v>411112656</v>
      </c>
      <c r="H340" s="5">
        <v>84701000</v>
      </c>
    </row>
    <row r="341" spans="1:8" ht="26">
      <c r="A341" s="5" t="s">
        <v>8</v>
      </c>
      <c r="B341" s="9">
        <v>-154.91</v>
      </c>
      <c r="C341" s="5" t="s">
        <v>9</v>
      </c>
      <c r="D341" s="5" t="s">
        <v>21</v>
      </c>
      <c r="E341" s="6" t="s">
        <v>22</v>
      </c>
      <c r="F341" s="5" t="s">
        <v>152</v>
      </c>
      <c r="G341" s="5">
        <v>404002860</v>
      </c>
      <c r="H341" s="5">
        <v>84620445</v>
      </c>
    </row>
    <row r="342" spans="1:8">
      <c r="A342" s="5" t="s">
        <v>8</v>
      </c>
      <c r="B342" s="9">
        <v>-930.65</v>
      </c>
      <c r="C342" s="5" t="s">
        <v>9</v>
      </c>
      <c r="D342" s="5" t="s">
        <v>18</v>
      </c>
      <c r="E342" s="6" t="s">
        <v>19</v>
      </c>
      <c r="F342" s="5" t="s">
        <v>152</v>
      </c>
      <c r="G342" s="5">
        <v>404002860</v>
      </c>
      <c r="H342" s="5">
        <v>84620445</v>
      </c>
    </row>
    <row r="343" spans="1:8" ht="26">
      <c r="A343" s="5" t="s">
        <v>8</v>
      </c>
      <c r="B343" s="9">
        <v>-30.89</v>
      </c>
      <c r="C343" s="5" t="s">
        <v>9</v>
      </c>
      <c r="D343" s="5" t="s">
        <v>25</v>
      </c>
      <c r="E343" s="6" t="s">
        <v>26</v>
      </c>
      <c r="F343" s="5" t="s">
        <v>152</v>
      </c>
      <c r="G343" s="5">
        <v>404002860</v>
      </c>
      <c r="H343" s="5">
        <v>84620445</v>
      </c>
    </row>
    <row r="344" spans="1:8" ht="26">
      <c r="A344" s="5" t="s">
        <v>8</v>
      </c>
      <c r="B344" s="9">
        <v>-58534.22</v>
      </c>
      <c r="C344" s="5" t="s">
        <v>13</v>
      </c>
      <c r="D344" s="5" t="s">
        <v>135</v>
      </c>
      <c r="E344" s="6" t="s">
        <v>11</v>
      </c>
      <c r="F344" s="5" t="s">
        <v>152</v>
      </c>
      <c r="G344" s="5">
        <v>404002860</v>
      </c>
      <c r="H344" s="5">
        <v>84620445</v>
      </c>
    </row>
    <row r="345" spans="1:8" ht="39">
      <c r="A345" s="5" t="s">
        <v>8</v>
      </c>
      <c r="B345" s="9">
        <v>-114.54</v>
      </c>
      <c r="C345" s="5" t="s">
        <v>9</v>
      </c>
      <c r="D345" s="5" t="s">
        <v>100</v>
      </c>
      <c r="E345" s="6" t="s">
        <v>101</v>
      </c>
      <c r="F345" s="5" t="s">
        <v>152</v>
      </c>
      <c r="G345" s="5">
        <v>404002860</v>
      </c>
      <c r="H345" s="5">
        <v>84620445</v>
      </c>
    </row>
    <row r="346" spans="1:8" ht="26">
      <c r="A346" s="5" t="s">
        <v>8</v>
      </c>
      <c r="B346" s="9">
        <v>-38.25</v>
      </c>
      <c r="C346" s="5" t="s">
        <v>9</v>
      </c>
      <c r="D346" s="5" t="s">
        <v>27</v>
      </c>
      <c r="E346" s="6" t="s">
        <v>19</v>
      </c>
      <c r="F346" s="5" t="s">
        <v>153</v>
      </c>
      <c r="G346" s="5">
        <v>411058769</v>
      </c>
      <c r="H346" s="5">
        <v>84701000</v>
      </c>
    </row>
    <row r="347" spans="1:8" ht="39">
      <c r="A347" s="5" t="s">
        <v>8</v>
      </c>
      <c r="B347" s="9">
        <v>-43.51</v>
      </c>
      <c r="C347" s="5" t="s">
        <v>9</v>
      </c>
      <c r="D347" s="5" t="s">
        <v>39</v>
      </c>
      <c r="E347" s="6" t="s">
        <v>40</v>
      </c>
      <c r="F347" s="5" t="s">
        <v>154</v>
      </c>
      <c r="G347" s="5">
        <v>411008373</v>
      </c>
      <c r="H347" s="5">
        <v>84701000</v>
      </c>
    </row>
    <row r="348" spans="1:8" ht="39">
      <c r="A348" s="5" t="s">
        <v>8</v>
      </c>
      <c r="B348" s="9">
        <v>-81.78</v>
      </c>
      <c r="C348" s="5" t="s">
        <v>9</v>
      </c>
      <c r="D348" s="5" t="s">
        <v>29</v>
      </c>
      <c r="E348" s="6" t="s">
        <v>30</v>
      </c>
      <c r="F348" s="5" t="s">
        <v>155</v>
      </c>
      <c r="G348" s="5">
        <v>411008398</v>
      </c>
      <c r="H348" s="5">
        <v>84701000</v>
      </c>
    </row>
    <row r="349" spans="1:8" ht="26">
      <c r="A349" s="5" t="s">
        <v>8</v>
      </c>
      <c r="B349" s="9">
        <v>-261.95</v>
      </c>
      <c r="C349" s="5" t="s">
        <v>9</v>
      </c>
      <c r="D349" s="5" t="s">
        <v>44</v>
      </c>
      <c r="E349" s="6" t="s">
        <v>45</v>
      </c>
      <c r="F349" s="5" t="s">
        <v>155</v>
      </c>
      <c r="G349" s="5">
        <v>411008398</v>
      </c>
      <c r="H349" s="5">
        <v>84643455</v>
      </c>
    </row>
    <row r="350" spans="1:8" ht="39">
      <c r="A350" s="5" t="s">
        <v>8</v>
      </c>
      <c r="B350" s="9">
        <v>-39.43</v>
      </c>
      <c r="C350" s="5" t="s">
        <v>9</v>
      </c>
      <c r="D350" s="5" t="s">
        <v>48</v>
      </c>
      <c r="E350" s="6" t="s">
        <v>49</v>
      </c>
      <c r="F350" s="5" t="s">
        <v>155</v>
      </c>
      <c r="G350" s="5">
        <v>411008398</v>
      </c>
      <c r="H350" s="5">
        <v>84701000</v>
      </c>
    </row>
    <row r="351" spans="1:8" ht="26">
      <c r="A351" s="5" t="s">
        <v>8</v>
      </c>
      <c r="B351" s="9">
        <v>-14.62</v>
      </c>
      <c r="C351" s="5" t="s">
        <v>9</v>
      </c>
      <c r="D351" s="5" t="s">
        <v>21</v>
      </c>
      <c r="E351" s="6" t="s">
        <v>22</v>
      </c>
      <c r="F351" s="5" t="s">
        <v>155</v>
      </c>
      <c r="G351" s="5">
        <v>411008398</v>
      </c>
      <c r="H351" s="5">
        <v>84701000</v>
      </c>
    </row>
    <row r="352" spans="1:8" ht="26">
      <c r="A352" s="5" t="s">
        <v>8</v>
      </c>
      <c r="B352" s="9">
        <v>-68.73</v>
      </c>
      <c r="C352" s="5" t="s">
        <v>9</v>
      </c>
      <c r="D352" s="5" t="s">
        <v>25</v>
      </c>
      <c r="E352" s="6" t="s">
        <v>26</v>
      </c>
      <c r="F352" s="5" t="s">
        <v>155</v>
      </c>
      <c r="G352" s="5">
        <v>411008398</v>
      </c>
      <c r="H352" s="5">
        <v>84701000</v>
      </c>
    </row>
    <row r="353" spans="1:8" ht="26">
      <c r="A353" s="5" t="s">
        <v>8</v>
      </c>
      <c r="B353" s="9">
        <v>-965.98</v>
      </c>
      <c r="C353" s="5" t="s">
        <v>9</v>
      </c>
      <c r="D353" s="5" t="s">
        <v>44</v>
      </c>
      <c r="E353" s="6" t="s">
        <v>45</v>
      </c>
      <c r="F353" s="5" t="s">
        <v>156</v>
      </c>
      <c r="G353" s="5">
        <v>407003502</v>
      </c>
      <c r="H353" s="5">
        <v>84625405</v>
      </c>
    </row>
    <row r="354" spans="1:8" ht="26">
      <c r="A354" s="5" t="s">
        <v>8</v>
      </c>
      <c r="B354" s="9">
        <v>-34540</v>
      </c>
      <c r="C354" s="5" t="s">
        <v>13</v>
      </c>
      <c r="D354" s="5" t="s">
        <v>44</v>
      </c>
      <c r="E354" s="6" t="s">
        <v>45</v>
      </c>
      <c r="F354" s="5" t="s">
        <v>156</v>
      </c>
      <c r="G354" s="5">
        <v>407003502</v>
      </c>
      <c r="H354" s="5">
        <v>84625405</v>
      </c>
    </row>
    <row r="355" spans="1:8" ht="26">
      <c r="A355" s="5" t="s">
        <v>8</v>
      </c>
      <c r="B355" s="9">
        <v>-35.39</v>
      </c>
      <c r="C355" s="5" t="s">
        <v>9</v>
      </c>
      <c r="D355" s="5" t="s">
        <v>44</v>
      </c>
      <c r="E355" s="6" t="s">
        <v>45</v>
      </c>
      <c r="F355" s="5" t="s">
        <v>156</v>
      </c>
      <c r="G355" s="5">
        <v>407003502</v>
      </c>
      <c r="H355" s="5">
        <v>84625460</v>
      </c>
    </row>
    <row r="356" spans="1:8" ht="26">
      <c r="A356" s="5" t="s">
        <v>8</v>
      </c>
      <c r="B356" s="9">
        <v>-650</v>
      </c>
      <c r="C356" s="5" t="s">
        <v>13</v>
      </c>
      <c r="D356" s="5" t="s">
        <v>44</v>
      </c>
      <c r="E356" s="6" t="s">
        <v>45</v>
      </c>
      <c r="F356" s="5" t="s">
        <v>156</v>
      </c>
      <c r="G356" s="5">
        <v>407003502</v>
      </c>
      <c r="H356" s="5">
        <v>84625460</v>
      </c>
    </row>
    <row r="357" spans="1:8" ht="39">
      <c r="A357" s="5" t="s">
        <v>8</v>
      </c>
      <c r="B357" s="9">
        <v>-43.1</v>
      </c>
      <c r="C357" s="5" t="s">
        <v>9</v>
      </c>
      <c r="D357" s="5" t="s">
        <v>100</v>
      </c>
      <c r="E357" s="6" t="s">
        <v>101</v>
      </c>
      <c r="F357" s="5" t="s">
        <v>156</v>
      </c>
      <c r="G357" s="5">
        <v>407003502</v>
      </c>
      <c r="H357" s="5">
        <v>84625475</v>
      </c>
    </row>
    <row r="358" spans="1:8">
      <c r="A358" s="5" t="s">
        <v>8</v>
      </c>
      <c r="B358" s="9">
        <v>-41.52</v>
      </c>
      <c r="C358" s="5" t="s">
        <v>9</v>
      </c>
      <c r="D358" s="5" t="s">
        <v>18</v>
      </c>
      <c r="E358" s="6" t="s">
        <v>19</v>
      </c>
      <c r="F358" s="5" t="s">
        <v>156</v>
      </c>
      <c r="G358" s="5">
        <v>407003502</v>
      </c>
      <c r="H358" s="5">
        <v>84625475</v>
      </c>
    </row>
    <row r="359" spans="1:8" ht="26">
      <c r="A359" s="5" t="s">
        <v>8</v>
      </c>
      <c r="B359" s="9">
        <v>-255513.94</v>
      </c>
      <c r="C359" s="5" t="s">
        <v>13</v>
      </c>
      <c r="D359" s="5" t="s">
        <v>44</v>
      </c>
      <c r="E359" s="6" t="s">
        <v>45</v>
      </c>
      <c r="F359" s="5" t="s">
        <v>156</v>
      </c>
      <c r="G359" s="5">
        <v>407003502</v>
      </c>
      <c r="H359" s="5">
        <v>84625475</v>
      </c>
    </row>
    <row r="360" spans="1:8" ht="26">
      <c r="A360" s="5" t="s">
        <v>8</v>
      </c>
      <c r="B360" s="9">
        <v>-15400.22</v>
      </c>
      <c r="C360" s="5" t="s">
        <v>9</v>
      </c>
      <c r="D360" s="5" t="s">
        <v>44</v>
      </c>
      <c r="E360" s="6" t="s">
        <v>45</v>
      </c>
      <c r="F360" s="5" t="s">
        <v>156</v>
      </c>
      <c r="G360" s="5">
        <v>407003502</v>
      </c>
      <c r="H360" s="5">
        <v>84625475</v>
      </c>
    </row>
    <row r="361" spans="1:8" ht="26">
      <c r="A361" s="5" t="s">
        <v>8</v>
      </c>
      <c r="B361" s="9">
        <v>-38.94</v>
      </c>
      <c r="C361" s="5" t="s">
        <v>9</v>
      </c>
      <c r="D361" s="5" t="s">
        <v>44</v>
      </c>
      <c r="E361" s="6" t="s">
        <v>45</v>
      </c>
      <c r="F361" s="5" t="s">
        <v>156</v>
      </c>
      <c r="G361" s="5">
        <v>407003502</v>
      </c>
      <c r="H361" s="5">
        <v>84625470</v>
      </c>
    </row>
    <row r="362" spans="1:8" ht="26">
      <c r="A362" s="5" t="s">
        <v>8</v>
      </c>
      <c r="B362" s="9">
        <v>-1626</v>
      </c>
      <c r="C362" s="5" t="s">
        <v>13</v>
      </c>
      <c r="D362" s="5" t="s">
        <v>44</v>
      </c>
      <c r="E362" s="6" t="s">
        <v>45</v>
      </c>
      <c r="F362" s="5" t="s">
        <v>156</v>
      </c>
      <c r="G362" s="5">
        <v>407003502</v>
      </c>
      <c r="H362" s="5">
        <v>84625470</v>
      </c>
    </row>
    <row r="363" spans="1:8" ht="26">
      <c r="A363" s="5" t="s">
        <v>8</v>
      </c>
      <c r="B363" s="9">
        <v>-130.37</v>
      </c>
      <c r="C363" s="5" t="s">
        <v>9</v>
      </c>
      <c r="D363" s="5" t="s">
        <v>44</v>
      </c>
      <c r="E363" s="6" t="s">
        <v>45</v>
      </c>
      <c r="F363" s="5" t="s">
        <v>156</v>
      </c>
      <c r="G363" s="5">
        <v>407003502</v>
      </c>
      <c r="H363" s="5">
        <v>84625440</v>
      </c>
    </row>
    <row r="364" spans="1:8" ht="26">
      <c r="A364" s="5" t="s">
        <v>8</v>
      </c>
      <c r="B364" s="9">
        <v>-2244</v>
      </c>
      <c r="C364" s="5" t="s">
        <v>13</v>
      </c>
      <c r="D364" s="5" t="s">
        <v>44</v>
      </c>
      <c r="E364" s="6" t="s">
        <v>45</v>
      </c>
      <c r="F364" s="5" t="s">
        <v>156</v>
      </c>
      <c r="G364" s="5">
        <v>407003502</v>
      </c>
      <c r="H364" s="5">
        <v>84625440</v>
      </c>
    </row>
    <row r="365" spans="1:8" ht="39">
      <c r="A365" s="5" t="s">
        <v>8</v>
      </c>
      <c r="B365" s="9">
        <v>-162.25</v>
      </c>
      <c r="C365" s="5" t="s">
        <v>9</v>
      </c>
      <c r="D365" s="5" t="s">
        <v>39</v>
      </c>
      <c r="E365" s="6" t="s">
        <v>40</v>
      </c>
      <c r="F365" s="5" t="s">
        <v>156</v>
      </c>
      <c r="G365" s="5">
        <v>407003502</v>
      </c>
      <c r="H365" s="5">
        <v>84625475</v>
      </c>
    </row>
    <row r="366" spans="1:8" ht="39">
      <c r="A366" s="5" t="s">
        <v>8</v>
      </c>
      <c r="B366" s="9">
        <v>-1551</v>
      </c>
      <c r="C366" s="5" t="s">
        <v>13</v>
      </c>
      <c r="D366" s="5" t="s">
        <v>39</v>
      </c>
      <c r="E366" s="6" t="s">
        <v>40</v>
      </c>
      <c r="F366" s="5" t="s">
        <v>156</v>
      </c>
      <c r="G366" s="5">
        <v>407003502</v>
      </c>
      <c r="H366" s="5">
        <v>84625475</v>
      </c>
    </row>
    <row r="367" spans="1:8" ht="39">
      <c r="A367" s="5" t="s">
        <v>8</v>
      </c>
      <c r="B367" s="9">
        <v>-34206.46</v>
      </c>
      <c r="C367" s="5" t="s">
        <v>9</v>
      </c>
      <c r="D367" s="5" t="s">
        <v>29</v>
      </c>
      <c r="E367" s="6" t="s">
        <v>30</v>
      </c>
      <c r="F367" s="5" t="s">
        <v>156</v>
      </c>
      <c r="G367" s="5">
        <v>407003502</v>
      </c>
      <c r="H367" s="5">
        <v>84625475</v>
      </c>
    </row>
    <row r="368" spans="1:8" ht="26">
      <c r="A368" s="5" t="s">
        <v>8</v>
      </c>
      <c r="B368" s="9">
        <v>-432391</v>
      </c>
      <c r="C368" s="5" t="s">
        <v>13</v>
      </c>
      <c r="D368" s="5" t="s">
        <v>135</v>
      </c>
      <c r="E368" s="6" t="s">
        <v>11</v>
      </c>
      <c r="F368" s="5" t="s">
        <v>156</v>
      </c>
      <c r="G368" s="5">
        <v>407003502</v>
      </c>
      <c r="H368" s="5">
        <v>84625475</v>
      </c>
    </row>
    <row r="369" spans="1:8" ht="26">
      <c r="A369" s="5" t="s">
        <v>8</v>
      </c>
      <c r="B369" s="9">
        <v>-424.34</v>
      </c>
      <c r="C369" s="5" t="s">
        <v>9</v>
      </c>
      <c r="D369" s="5" t="s">
        <v>135</v>
      </c>
      <c r="E369" s="6" t="s">
        <v>11</v>
      </c>
      <c r="F369" s="5" t="s">
        <v>156</v>
      </c>
      <c r="G369" s="5">
        <v>407003502</v>
      </c>
      <c r="H369" s="5">
        <v>84625475</v>
      </c>
    </row>
    <row r="370" spans="1:8" ht="26">
      <c r="A370" s="5" t="s">
        <v>8</v>
      </c>
      <c r="B370" s="9">
        <v>-6191</v>
      </c>
      <c r="C370" s="5" t="s">
        <v>13</v>
      </c>
      <c r="D370" s="5" t="s">
        <v>44</v>
      </c>
      <c r="E370" s="6" t="s">
        <v>45</v>
      </c>
      <c r="F370" s="5" t="s">
        <v>156</v>
      </c>
      <c r="G370" s="5">
        <v>407003502</v>
      </c>
      <c r="H370" s="5">
        <v>84625420</v>
      </c>
    </row>
    <row r="371" spans="1:8" ht="26">
      <c r="A371" s="5" t="s">
        <v>8</v>
      </c>
      <c r="B371" s="9">
        <v>-381.34</v>
      </c>
      <c r="C371" s="5" t="s">
        <v>9</v>
      </c>
      <c r="D371" s="5" t="s">
        <v>44</v>
      </c>
      <c r="E371" s="6" t="s">
        <v>45</v>
      </c>
      <c r="F371" s="5" t="s">
        <v>156</v>
      </c>
      <c r="G371" s="5">
        <v>407003502</v>
      </c>
      <c r="H371" s="5">
        <v>84625420</v>
      </c>
    </row>
    <row r="372" spans="1:8" ht="26">
      <c r="A372" s="5" t="s">
        <v>8</v>
      </c>
      <c r="B372" s="9">
        <v>-121.63</v>
      </c>
      <c r="C372" s="5" t="s">
        <v>9</v>
      </c>
      <c r="D372" s="5" t="s">
        <v>44</v>
      </c>
      <c r="E372" s="6" t="s">
        <v>45</v>
      </c>
      <c r="F372" s="5" t="s">
        <v>156</v>
      </c>
      <c r="G372" s="5">
        <v>407003502</v>
      </c>
      <c r="H372" s="5">
        <v>84625410</v>
      </c>
    </row>
    <row r="373" spans="1:8" ht="26">
      <c r="A373" s="5" t="s">
        <v>8</v>
      </c>
      <c r="B373" s="9">
        <v>-2300</v>
      </c>
      <c r="C373" s="5" t="s">
        <v>13</v>
      </c>
      <c r="D373" s="5" t="s">
        <v>44</v>
      </c>
      <c r="E373" s="6" t="s">
        <v>45</v>
      </c>
      <c r="F373" s="5" t="s">
        <v>156</v>
      </c>
      <c r="G373" s="5">
        <v>407003502</v>
      </c>
      <c r="H373" s="5">
        <v>84625410</v>
      </c>
    </row>
    <row r="374" spans="1:8" ht="26">
      <c r="A374" s="5" t="s">
        <v>8</v>
      </c>
      <c r="B374" s="9">
        <v>-6057.71</v>
      </c>
      <c r="C374" s="5" t="s">
        <v>9</v>
      </c>
      <c r="D374" s="5" t="s">
        <v>21</v>
      </c>
      <c r="E374" s="6" t="s">
        <v>22</v>
      </c>
      <c r="F374" s="5" t="s">
        <v>156</v>
      </c>
      <c r="G374" s="5">
        <v>407003502</v>
      </c>
      <c r="H374" s="5">
        <v>84625475</v>
      </c>
    </row>
    <row r="375" spans="1:8" ht="26">
      <c r="A375" s="5" t="s">
        <v>8</v>
      </c>
      <c r="B375" s="9">
        <v>-1609</v>
      </c>
      <c r="C375" s="5" t="s">
        <v>13</v>
      </c>
      <c r="D375" s="5" t="s">
        <v>44</v>
      </c>
      <c r="E375" s="6" t="s">
        <v>45</v>
      </c>
      <c r="F375" s="5" t="s">
        <v>156</v>
      </c>
      <c r="G375" s="5">
        <v>407003502</v>
      </c>
      <c r="H375" s="5">
        <v>84625445</v>
      </c>
    </row>
    <row r="376" spans="1:8" ht="26">
      <c r="A376" s="5" t="s">
        <v>8</v>
      </c>
      <c r="B376" s="9">
        <v>-90.55</v>
      </c>
      <c r="C376" s="5" t="s">
        <v>9</v>
      </c>
      <c r="D376" s="5" t="s">
        <v>44</v>
      </c>
      <c r="E376" s="6" t="s">
        <v>45</v>
      </c>
      <c r="F376" s="5" t="s">
        <v>156</v>
      </c>
      <c r="G376" s="5">
        <v>407003502</v>
      </c>
      <c r="H376" s="5">
        <v>84625445</v>
      </c>
    </row>
    <row r="377" spans="1:8" ht="39">
      <c r="A377" s="5" t="s">
        <v>8</v>
      </c>
      <c r="B377" s="9">
        <v>-94809.94</v>
      </c>
      <c r="C377" s="5" t="s">
        <v>9</v>
      </c>
      <c r="D377" s="5" t="s">
        <v>23</v>
      </c>
      <c r="E377" s="6" t="s">
        <v>24</v>
      </c>
      <c r="F377" s="5" t="s">
        <v>157</v>
      </c>
      <c r="G377" s="5">
        <v>402001519</v>
      </c>
      <c r="H377" s="5">
        <v>84630435</v>
      </c>
    </row>
    <row r="378" spans="1:8" ht="39">
      <c r="A378" s="5" t="s">
        <v>8</v>
      </c>
      <c r="B378" s="9">
        <v>-106990.15</v>
      </c>
      <c r="C378" s="5" t="s">
        <v>13</v>
      </c>
      <c r="D378" s="5" t="s">
        <v>23</v>
      </c>
      <c r="E378" s="6" t="s">
        <v>24</v>
      </c>
      <c r="F378" s="5" t="s">
        <v>157</v>
      </c>
      <c r="G378" s="5">
        <v>402001519</v>
      </c>
      <c r="H378" s="5">
        <v>84630435</v>
      </c>
    </row>
    <row r="379" spans="1:8" ht="39">
      <c r="A379" s="5" t="s">
        <v>8</v>
      </c>
      <c r="B379" s="9">
        <v>-21398.02</v>
      </c>
      <c r="C379" s="5" t="s">
        <v>50</v>
      </c>
      <c r="D379" s="5" t="s">
        <v>23</v>
      </c>
      <c r="E379" s="6" t="s">
        <v>24</v>
      </c>
      <c r="F379" s="5" t="s">
        <v>157</v>
      </c>
      <c r="G379" s="5">
        <v>402001519</v>
      </c>
      <c r="H379" s="5">
        <v>84630435</v>
      </c>
    </row>
    <row r="380" spans="1:8" ht="39">
      <c r="A380" s="5" t="s">
        <v>8</v>
      </c>
      <c r="B380" s="9">
        <v>-23721.88</v>
      </c>
      <c r="C380" s="5" t="s">
        <v>9</v>
      </c>
      <c r="D380" s="5" t="s">
        <v>29</v>
      </c>
      <c r="E380" s="6" t="s">
        <v>30</v>
      </c>
      <c r="F380" s="5" t="s">
        <v>157</v>
      </c>
      <c r="G380" s="5">
        <v>402001519</v>
      </c>
      <c r="H380" s="5">
        <v>84630435</v>
      </c>
    </row>
    <row r="381" spans="1:8" ht="39">
      <c r="A381" s="5" t="s">
        <v>8</v>
      </c>
      <c r="B381" s="9">
        <v>-1358.71</v>
      </c>
      <c r="C381" s="5" t="s">
        <v>50</v>
      </c>
      <c r="D381" s="5" t="s">
        <v>29</v>
      </c>
      <c r="E381" s="6" t="s">
        <v>30</v>
      </c>
      <c r="F381" s="5" t="s">
        <v>157</v>
      </c>
      <c r="G381" s="5">
        <v>402001519</v>
      </c>
      <c r="H381" s="5">
        <v>84630435</v>
      </c>
    </row>
    <row r="382" spans="1:8" ht="26">
      <c r="A382" s="5" t="s">
        <v>8</v>
      </c>
      <c r="B382" s="9">
        <v>-19360</v>
      </c>
      <c r="C382" s="5" t="s">
        <v>13</v>
      </c>
      <c r="D382" s="5" t="s">
        <v>129</v>
      </c>
      <c r="E382" s="6" t="s">
        <v>11</v>
      </c>
      <c r="F382" s="5" t="s">
        <v>157</v>
      </c>
      <c r="G382" s="5">
        <v>402001519</v>
      </c>
      <c r="H382" s="5">
        <v>84630435</v>
      </c>
    </row>
    <row r="383" spans="1:8" ht="52">
      <c r="A383" s="5" t="s">
        <v>8</v>
      </c>
      <c r="B383" s="9">
        <v>-5000</v>
      </c>
      <c r="C383" s="5" t="s">
        <v>62</v>
      </c>
      <c r="D383" s="5" t="s">
        <v>67</v>
      </c>
      <c r="E383" s="6" t="s">
        <v>68</v>
      </c>
      <c r="F383" s="5" t="s">
        <v>157</v>
      </c>
      <c r="G383" s="5">
        <v>402001519</v>
      </c>
      <c r="H383" s="5">
        <v>84630435</v>
      </c>
    </row>
    <row r="384" spans="1:8">
      <c r="A384" s="5" t="s">
        <v>8</v>
      </c>
      <c r="B384" s="9">
        <v>-333.91</v>
      </c>
      <c r="C384" s="5" t="s">
        <v>9</v>
      </c>
      <c r="D384" s="5" t="s">
        <v>74</v>
      </c>
      <c r="E384" s="6" t="s">
        <v>19</v>
      </c>
      <c r="F384" s="5" t="s">
        <v>157</v>
      </c>
      <c r="G384" s="5">
        <v>402001519</v>
      </c>
      <c r="H384" s="5">
        <v>84630435</v>
      </c>
    </row>
    <row r="385" spans="1:8" ht="39">
      <c r="A385" s="5" t="s">
        <v>8</v>
      </c>
      <c r="B385" s="9">
        <v>-590.94000000000005</v>
      </c>
      <c r="C385" s="5" t="s">
        <v>9</v>
      </c>
      <c r="D385" s="5" t="s">
        <v>39</v>
      </c>
      <c r="E385" s="6" t="s">
        <v>40</v>
      </c>
      <c r="F385" s="5" t="s">
        <v>157</v>
      </c>
      <c r="G385" s="5">
        <v>402001519</v>
      </c>
      <c r="H385" s="5">
        <v>84630435</v>
      </c>
    </row>
    <row r="386" spans="1:8" ht="26">
      <c r="A386" s="5" t="s">
        <v>8</v>
      </c>
      <c r="B386" s="9">
        <v>-3000</v>
      </c>
      <c r="C386" s="5" t="s">
        <v>50</v>
      </c>
      <c r="D386" s="5" t="s">
        <v>16</v>
      </c>
      <c r="E386" s="6" t="s">
        <v>17</v>
      </c>
      <c r="F386" s="5" t="s">
        <v>157</v>
      </c>
      <c r="G386" s="5">
        <v>402001519</v>
      </c>
      <c r="H386" s="5">
        <v>84630435</v>
      </c>
    </row>
    <row r="387" spans="1:8" ht="52">
      <c r="A387" s="5" t="s">
        <v>8</v>
      </c>
      <c r="B387" s="9">
        <v>-2108.91</v>
      </c>
      <c r="C387" s="5" t="s">
        <v>9</v>
      </c>
      <c r="D387" s="5" t="s">
        <v>42</v>
      </c>
      <c r="E387" s="6" t="s">
        <v>43</v>
      </c>
      <c r="F387" s="5" t="s">
        <v>157</v>
      </c>
      <c r="G387" s="5">
        <v>402001519</v>
      </c>
      <c r="H387" s="5">
        <v>84630435</v>
      </c>
    </row>
    <row r="388" spans="1:8" ht="26">
      <c r="A388" s="5" t="s">
        <v>8</v>
      </c>
      <c r="B388" s="9">
        <v>-8074.75</v>
      </c>
      <c r="C388" s="5" t="s">
        <v>9</v>
      </c>
      <c r="D388" s="5" t="s">
        <v>25</v>
      </c>
      <c r="E388" s="6" t="s">
        <v>26</v>
      </c>
      <c r="F388" s="5" t="s">
        <v>157</v>
      </c>
      <c r="G388" s="5">
        <v>402001519</v>
      </c>
      <c r="H388" s="5">
        <v>84630435</v>
      </c>
    </row>
    <row r="389" spans="1:8" ht="26">
      <c r="A389" s="5" t="s">
        <v>8</v>
      </c>
      <c r="B389" s="9">
        <v>-2508.8200000000002</v>
      </c>
      <c r="C389" s="5" t="s">
        <v>13</v>
      </c>
      <c r="D389" s="5" t="s">
        <v>25</v>
      </c>
      <c r="E389" s="6" t="s">
        <v>26</v>
      </c>
      <c r="F389" s="5" t="s">
        <v>157</v>
      </c>
      <c r="G389" s="5">
        <v>402001519</v>
      </c>
      <c r="H389" s="5">
        <v>84630435</v>
      </c>
    </row>
    <row r="390" spans="1:8" ht="26">
      <c r="A390" s="5" t="s">
        <v>8</v>
      </c>
      <c r="B390" s="9">
        <v>-5034.29</v>
      </c>
      <c r="C390" s="5" t="s">
        <v>50</v>
      </c>
      <c r="D390" s="5" t="s">
        <v>25</v>
      </c>
      <c r="E390" s="6" t="s">
        <v>26</v>
      </c>
      <c r="F390" s="5" t="s">
        <v>157</v>
      </c>
      <c r="G390" s="5">
        <v>402001519</v>
      </c>
      <c r="H390" s="5">
        <v>84630435</v>
      </c>
    </row>
    <row r="391" spans="1:8" ht="26">
      <c r="A391" s="5" t="s">
        <v>8</v>
      </c>
      <c r="B391" s="9">
        <v>-60.42</v>
      </c>
      <c r="C391" s="5" t="s">
        <v>9</v>
      </c>
      <c r="D391" s="5" t="s">
        <v>44</v>
      </c>
      <c r="E391" s="6" t="s">
        <v>45</v>
      </c>
      <c r="F391" s="5" t="s">
        <v>157</v>
      </c>
      <c r="G391" s="5">
        <v>402001519</v>
      </c>
      <c r="H391" s="5">
        <v>84630435</v>
      </c>
    </row>
    <row r="392" spans="1:8" ht="52">
      <c r="A392" s="5" t="s">
        <v>8</v>
      </c>
      <c r="B392" s="9">
        <v>-1250</v>
      </c>
      <c r="C392" s="5" t="s">
        <v>50</v>
      </c>
      <c r="D392" s="5" t="s">
        <v>67</v>
      </c>
      <c r="E392" s="6" t="s">
        <v>68</v>
      </c>
      <c r="F392" s="5" t="s">
        <v>157</v>
      </c>
      <c r="G392" s="5">
        <v>402001519</v>
      </c>
      <c r="H392" s="5">
        <v>84610435</v>
      </c>
    </row>
    <row r="393" spans="1:8" ht="26">
      <c r="A393" s="5" t="s">
        <v>8</v>
      </c>
      <c r="B393" s="9">
        <v>-314.98</v>
      </c>
      <c r="C393" s="5" t="s">
        <v>50</v>
      </c>
      <c r="D393" s="5" t="s">
        <v>21</v>
      </c>
      <c r="E393" s="6" t="s">
        <v>22</v>
      </c>
      <c r="F393" s="5" t="s">
        <v>157</v>
      </c>
      <c r="G393" s="5">
        <v>402001519</v>
      </c>
      <c r="H393" s="5">
        <v>84630435</v>
      </c>
    </row>
    <row r="394" spans="1:8" ht="26">
      <c r="A394" s="5" t="s">
        <v>8</v>
      </c>
      <c r="B394" s="9">
        <v>-1939.19</v>
      </c>
      <c r="C394" s="5" t="s">
        <v>9</v>
      </c>
      <c r="D394" s="5" t="s">
        <v>21</v>
      </c>
      <c r="E394" s="6" t="s">
        <v>22</v>
      </c>
      <c r="F394" s="5" t="s">
        <v>157</v>
      </c>
      <c r="G394" s="5">
        <v>402001519</v>
      </c>
      <c r="H394" s="5">
        <v>84630435</v>
      </c>
    </row>
    <row r="395" spans="1:8" ht="39">
      <c r="A395" s="5" t="s">
        <v>8</v>
      </c>
      <c r="B395" s="9">
        <v>-179.1</v>
      </c>
      <c r="C395" s="5" t="s">
        <v>50</v>
      </c>
      <c r="D395" s="5" t="s">
        <v>14</v>
      </c>
      <c r="E395" s="6" t="s">
        <v>15</v>
      </c>
      <c r="F395" s="5" t="s">
        <v>157</v>
      </c>
      <c r="G395" s="5">
        <v>402001519</v>
      </c>
      <c r="H395" s="5">
        <v>84630435</v>
      </c>
    </row>
    <row r="396" spans="1:8" ht="26">
      <c r="A396" s="5" t="s">
        <v>8</v>
      </c>
      <c r="B396" s="9">
        <v>-2.93</v>
      </c>
      <c r="C396" s="5" t="s">
        <v>9</v>
      </c>
      <c r="D396" s="5" t="s">
        <v>21</v>
      </c>
      <c r="E396" s="6" t="s">
        <v>22</v>
      </c>
      <c r="F396" s="5" t="s">
        <v>158</v>
      </c>
      <c r="G396" s="5">
        <v>403001991</v>
      </c>
      <c r="H396" s="5">
        <v>84635465</v>
      </c>
    </row>
    <row r="397" spans="1:8" ht="39">
      <c r="A397" s="5" t="s">
        <v>8</v>
      </c>
      <c r="B397" s="9">
        <v>-76.09</v>
      </c>
      <c r="C397" s="5" t="s">
        <v>9</v>
      </c>
      <c r="D397" s="5" t="s">
        <v>48</v>
      </c>
      <c r="E397" s="6" t="s">
        <v>49</v>
      </c>
      <c r="F397" s="5" t="s">
        <v>158</v>
      </c>
      <c r="G397" s="5">
        <v>403001991</v>
      </c>
      <c r="H397" s="5">
        <v>84635465</v>
      </c>
    </row>
    <row r="398" spans="1:8" ht="39">
      <c r="A398" s="5" t="s">
        <v>8</v>
      </c>
      <c r="B398" s="9">
        <v>-6.89</v>
      </c>
      <c r="C398" s="5" t="s">
        <v>9</v>
      </c>
      <c r="D398" s="5" t="s">
        <v>29</v>
      </c>
      <c r="E398" s="6" t="s">
        <v>30</v>
      </c>
      <c r="F398" s="5" t="s">
        <v>158</v>
      </c>
      <c r="G398" s="5">
        <v>403001991</v>
      </c>
      <c r="H398" s="5">
        <v>84635465</v>
      </c>
    </row>
    <row r="399" spans="1:8" ht="26">
      <c r="A399" s="5" t="s">
        <v>8</v>
      </c>
      <c r="B399" s="9">
        <v>-0.05</v>
      </c>
      <c r="C399" s="5" t="s">
        <v>9</v>
      </c>
      <c r="D399" s="5" t="s">
        <v>44</v>
      </c>
      <c r="E399" s="6" t="s">
        <v>45</v>
      </c>
      <c r="F399" s="5" t="s">
        <v>159</v>
      </c>
      <c r="G399" s="5">
        <v>406004359</v>
      </c>
      <c r="H399" s="5">
        <v>84640405</v>
      </c>
    </row>
    <row r="400" spans="1:8">
      <c r="A400" s="5" t="s">
        <v>8</v>
      </c>
      <c r="B400" s="9">
        <v>-758.34</v>
      </c>
      <c r="C400" s="5" t="s">
        <v>9</v>
      </c>
      <c r="D400" s="5" t="s">
        <v>18</v>
      </c>
      <c r="E400" s="6" t="s">
        <v>19</v>
      </c>
      <c r="F400" s="5" t="s">
        <v>159</v>
      </c>
      <c r="G400" s="5">
        <v>406004359</v>
      </c>
      <c r="H400" s="5">
        <v>84640475</v>
      </c>
    </row>
    <row r="401" spans="1:8" ht="39">
      <c r="A401" s="5" t="s">
        <v>8</v>
      </c>
      <c r="B401" s="9">
        <v>-0.08</v>
      </c>
      <c r="C401" s="5" t="s">
        <v>9</v>
      </c>
      <c r="D401" s="5" t="s">
        <v>100</v>
      </c>
      <c r="E401" s="6" t="s">
        <v>101</v>
      </c>
      <c r="F401" s="5" t="s">
        <v>159</v>
      </c>
      <c r="G401" s="5">
        <v>406004359</v>
      </c>
      <c r="H401" s="5">
        <v>84640475</v>
      </c>
    </row>
    <row r="402" spans="1:8" ht="39">
      <c r="A402" s="5" t="s">
        <v>8</v>
      </c>
      <c r="B402" s="9">
        <v>-6631.87</v>
      </c>
      <c r="C402" s="5" t="s">
        <v>9</v>
      </c>
      <c r="D402" s="5" t="s">
        <v>29</v>
      </c>
      <c r="E402" s="6" t="s">
        <v>30</v>
      </c>
      <c r="F402" s="5" t="s">
        <v>159</v>
      </c>
      <c r="G402" s="5">
        <v>406004359</v>
      </c>
      <c r="H402" s="5">
        <v>84640475</v>
      </c>
    </row>
    <row r="403" spans="1:8" ht="26">
      <c r="A403" s="5" t="s">
        <v>8</v>
      </c>
      <c r="B403" s="9">
        <v>-1.22</v>
      </c>
      <c r="C403" s="5" t="s">
        <v>9</v>
      </c>
      <c r="D403" s="5" t="s">
        <v>44</v>
      </c>
      <c r="E403" s="6" t="s">
        <v>45</v>
      </c>
      <c r="F403" s="5" t="s">
        <v>159</v>
      </c>
      <c r="G403" s="5">
        <v>406004359</v>
      </c>
      <c r="H403" s="5">
        <v>84640415</v>
      </c>
    </row>
    <row r="404" spans="1:8" ht="26">
      <c r="A404" s="5" t="s">
        <v>8</v>
      </c>
      <c r="B404" s="9">
        <v>-1234.3599999999999</v>
      </c>
      <c r="C404" s="5" t="s">
        <v>9</v>
      </c>
      <c r="D404" s="5" t="s">
        <v>44</v>
      </c>
      <c r="E404" s="6" t="s">
        <v>45</v>
      </c>
      <c r="F404" s="5" t="s">
        <v>159</v>
      </c>
      <c r="G404" s="5">
        <v>406004359</v>
      </c>
      <c r="H404" s="5">
        <v>84640475</v>
      </c>
    </row>
    <row r="405" spans="1:8" ht="39">
      <c r="A405" s="5" t="s">
        <v>8</v>
      </c>
      <c r="B405" s="9">
        <v>-12.79</v>
      </c>
      <c r="C405" s="5" t="s">
        <v>9</v>
      </c>
      <c r="D405" s="5" t="s">
        <v>48</v>
      </c>
      <c r="E405" s="6" t="s">
        <v>49</v>
      </c>
      <c r="F405" s="5" t="s">
        <v>159</v>
      </c>
      <c r="G405" s="5">
        <v>406004359</v>
      </c>
      <c r="H405" s="5">
        <v>84640475</v>
      </c>
    </row>
    <row r="406" spans="1:8" ht="26">
      <c r="A406" s="5" t="s">
        <v>8</v>
      </c>
      <c r="B406" s="9">
        <v>-18.98</v>
      </c>
      <c r="C406" s="5" t="s">
        <v>9</v>
      </c>
      <c r="D406" s="5" t="s">
        <v>25</v>
      </c>
      <c r="E406" s="6" t="s">
        <v>26</v>
      </c>
      <c r="F406" s="5" t="s">
        <v>159</v>
      </c>
      <c r="G406" s="5">
        <v>406004359</v>
      </c>
      <c r="H406" s="5">
        <v>84640475</v>
      </c>
    </row>
    <row r="407" spans="1:8" ht="26">
      <c r="A407" s="5" t="s">
        <v>8</v>
      </c>
      <c r="B407" s="9">
        <v>-6.61</v>
      </c>
      <c r="C407" s="5" t="s">
        <v>9</v>
      </c>
      <c r="D407" s="5" t="s">
        <v>21</v>
      </c>
      <c r="E407" s="6" t="s">
        <v>22</v>
      </c>
      <c r="F407" s="5" t="s">
        <v>159</v>
      </c>
      <c r="G407" s="5">
        <v>406004359</v>
      </c>
      <c r="H407" s="5">
        <v>84640475</v>
      </c>
    </row>
    <row r="408" spans="1:8" ht="26">
      <c r="A408" s="5" t="s">
        <v>8</v>
      </c>
      <c r="B408" s="9">
        <v>-70.650000000000006</v>
      </c>
      <c r="C408" s="5" t="s">
        <v>9</v>
      </c>
      <c r="D408" s="5" t="s">
        <v>10</v>
      </c>
      <c r="E408" s="6" t="s">
        <v>11</v>
      </c>
      <c r="F408" s="5" t="s">
        <v>160</v>
      </c>
      <c r="G408" s="5">
        <v>410001390</v>
      </c>
      <c r="H408" s="5">
        <v>84643455</v>
      </c>
    </row>
    <row r="409" spans="1:8" ht="26">
      <c r="A409" s="5" t="s">
        <v>8</v>
      </c>
      <c r="B409" s="9">
        <v>-22759</v>
      </c>
      <c r="C409" s="5" t="s">
        <v>13</v>
      </c>
      <c r="D409" s="5" t="s">
        <v>10</v>
      </c>
      <c r="E409" s="6" t="s">
        <v>11</v>
      </c>
      <c r="F409" s="5" t="s">
        <v>160</v>
      </c>
      <c r="G409" s="5">
        <v>410001390</v>
      </c>
      <c r="H409" s="5">
        <v>84643455</v>
      </c>
    </row>
    <row r="410" spans="1:8">
      <c r="A410" s="5" t="s">
        <v>8</v>
      </c>
      <c r="B410" s="9">
        <v>-1071.9100000000001</v>
      </c>
      <c r="C410" s="5" t="s">
        <v>9</v>
      </c>
      <c r="D410" s="5" t="s">
        <v>18</v>
      </c>
      <c r="E410" s="6" t="s">
        <v>19</v>
      </c>
      <c r="F410" s="5" t="s">
        <v>160</v>
      </c>
      <c r="G410" s="5">
        <v>410001390</v>
      </c>
      <c r="H410" s="5">
        <v>84643455</v>
      </c>
    </row>
    <row r="411" spans="1:8" ht="26">
      <c r="A411" s="5" t="s">
        <v>8</v>
      </c>
      <c r="B411" s="9">
        <v>-6077</v>
      </c>
      <c r="C411" s="5" t="s">
        <v>13</v>
      </c>
      <c r="D411" s="5" t="s">
        <v>44</v>
      </c>
      <c r="E411" s="6" t="s">
        <v>45</v>
      </c>
      <c r="F411" s="5" t="s">
        <v>160</v>
      </c>
      <c r="G411" s="5">
        <v>410001390</v>
      </c>
      <c r="H411" s="5">
        <v>84643470</v>
      </c>
    </row>
    <row r="412" spans="1:8" ht="39">
      <c r="A412" s="5" t="s">
        <v>8</v>
      </c>
      <c r="B412" s="9">
        <v>-77372.490000000005</v>
      </c>
      <c r="C412" s="5" t="s">
        <v>13</v>
      </c>
      <c r="D412" s="5" t="s">
        <v>100</v>
      </c>
      <c r="E412" s="6" t="s">
        <v>101</v>
      </c>
      <c r="F412" s="5" t="s">
        <v>160</v>
      </c>
      <c r="G412" s="5">
        <v>410001390</v>
      </c>
      <c r="H412" s="5">
        <v>84643455</v>
      </c>
    </row>
    <row r="413" spans="1:8" ht="39">
      <c r="A413" s="5" t="s">
        <v>8</v>
      </c>
      <c r="B413" s="9">
        <v>-2685.56</v>
      </c>
      <c r="C413" s="5" t="s">
        <v>9</v>
      </c>
      <c r="D413" s="5" t="s">
        <v>100</v>
      </c>
      <c r="E413" s="6" t="s">
        <v>101</v>
      </c>
      <c r="F413" s="5" t="s">
        <v>160</v>
      </c>
      <c r="G413" s="5">
        <v>410001390</v>
      </c>
      <c r="H413" s="5">
        <v>84643455</v>
      </c>
    </row>
    <row r="414" spans="1:8" ht="39">
      <c r="A414" s="5" t="s">
        <v>8</v>
      </c>
      <c r="B414" s="9">
        <v>-7730.44</v>
      </c>
      <c r="C414" s="5" t="s">
        <v>9</v>
      </c>
      <c r="D414" s="5" t="s">
        <v>29</v>
      </c>
      <c r="E414" s="6" t="s">
        <v>30</v>
      </c>
      <c r="F414" s="5" t="s">
        <v>160</v>
      </c>
      <c r="G414" s="5">
        <v>410001390</v>
      </c>
      <c r="H414" s="5">
        <v>84643455</v>
      </c>
    </row>
    <row r="415" spans="1:8" ht="26">
      <c r="A415" s="5" t="s">
        <v>8</v>
      </c>
      <c r="B415" s="9">
        <v>-2125.3000000000002</v>
      </c>
      <c r="C415" s="5" t="s">
        <v>9</v>
      </c>
      <c r="D415" s="5" t="s">
        <v>21</v>
      </c>
      <c r="E415" s="6" t="s">
        <v>22</v>
      </c>
      <c r="F415" s="5" t="s">
        <v>160</v>
      </c>
      <c r="G415" s="5">
        <v>410001390</v>
      </c>
      <c r="H415" s="5">
        <v>84643455</v>
      </c>
    </row>
    <row r="416" spans="1:8" ht="52">
      <c r="A416" s="5" t="s">
        <v>8</v>
      </c>
      <c r="B416" s="9">
        <v>-382.22</v>
      </c>
      <c r="C416" s="5" t="s">
        <v>9</v>
      </c>
      <c r="D416" s="5" t="s">
        <v>42</v>
      </c>
      <c r="E416" s="6" t="s">
        <v>43</v>
      </c>
      <c r="F416" s="5" t="s">
        <v>160</v>
      </c>
      <c r="G416" s="5">
        <v>410001390</v>
      </c>
      <c r="H416" s="5">
        <v>84643455</v>
      </c>
    </row>
    <row r="417" spans="1:8" ht="26">
      <c r="A417" s="5" t="s">
        <v>8</v>
      </c>
      <c r="B417" s="9">
        <v>-39.68</v>
      </c>
      <c r="C417" s="5" t="s">
        <v>9</v>
      </c>
      <c r="D417" s="5" t="s">
        <v>44</v>
      </c>
      <c r="E417" s="6" t="s">
        <v>45</v>
      </c>
      <c r="F417" s="5" t="s">
        <v>160</v>
      </c>
      <c r="G417" s="5">
        <v>410001390</v>
      </c>
      <c r="H417" s="5">
        <v>84643455</v>
      </c>
    </row>
    <row r="418" spans="1:8">
      <c r="A418" s="5" t="s">
        <v>8</v>
      </c>
      <c r="B418" s="9">
        <v>-8.4</v>
      </c>
      <c r="C418" s="5" t="s">
        <v>50</v>
      </c>
      <c r="D418" s="5" t="s">
        <v>94</v>
      </c>
      <c r="E418" s="6" t="s">
        <v>95</v>
      </c>
      <c r="F418" s="5" t="s">
        <v>160</v>
      </c>
      <c r="G418" s="5">
        <v>410001390</v>
      </c>
      <c r="H418" s="5">
        <v>84643470</v>
      </c>
    </row>
    <row r="419" spans="1:8">
      <c r="A419" s="5" t="s">
        <v>8</v>
      </c>
      <c r="B419" s="9">
        <v>-0.23</v>
      </c>
      <c r="C419" s="5" t="s">
        <v>9</v>
      </c>
      <c r="D419" s="5" t="s">
        <v>94</v>
      </c>
      <c r="E419" s="6" t="s">
        <v>95</v>
      </c>
      <c r="F419" s="5" t="s">
        <v>160</v>
      </c>
      <c r="G419" s="5">
        <v>410001390</v>
      </c>
      <c r="H419" s="5">
        <v>84643470</v>
      </c>
    </row>
    <row r="420" spans="1:8" ht="26">
      <c r="A420" s="5" t="s">
        <v>8</v>
      </c>
      <c r="B420" s="9">
        <v>-31.13</v>
      </c>
      <c r="C420" s="5" t="s">
        <v>9</v>
      </c>
      <c r="D420" s="5" t="s">
        <v>31</v>
      </c>
      <c r="E420" s="6" t="s">
        <v>32</v>
      </c>
      <c r="F420" s="5" t="s">
        <v>160</v>
      </c>
      <c r="G420" s="5">
        <v>410001390</v>
      </c>
      <c r="H420" s="5">
        <v>84643455</v>
      </c>
    </row>
    <row r="421" spans="1:8" ht="26">
      <c r="A421" s="5" t="s">
        <v>8</v>
      </c>
      <c r="B421" s="9">
        <v>-54843</v>
      </c>
      <c r="C421" s="5" t="s">
        <v>13</v>
      </c>
      <c r="D421" s="5" t="s">
        <v>31</v>
      </c>
      <c r="E421" s="6" t="s">
        <v>32</v>
      </c>
      <c r="F421" s="5" t="s">
        <v>160</v>
      </c>
      <c r="G421" s="5">
        <v>410001390</v>
      </c>
      <c r="H421" s="5">
        <v>84643455</v>
      </c>
    </row>
    <row r="422" spans="1:8" ht="26">
      <c r="A422" s="5" t="s">
        <v>8</v>
      </c>
      <c r="B422" s="9">
        <v>-10.050000000000001</v>
      </c>
      <c r="C422" s="5" t="s">
        <v>9</v>
      </c>
      <c r="D422" s="5" t="s">
        <v>44</v>
      </c>
      <c r="E422" s="6" t="s">
        <v>45</v>
      </c>
      <c r="F422" s="5" t="s">
        <v>161</v>
      </c>
      <c r="G422" s="5">
        <v>409003770</v>
      </c>
      <c r="H422" s="5">
        <v>84645430</v>
      </c>
    </row>
    <row r="423" spans="1:8" ht="26">
      <c r="A423" s="5" t="s">
        <v>8</v>
      </c>
      <c r="B423" s="9">
        <v>-28.83</v>
      </c>
      <c r="C423" s="5" t="s">
        <v>9</v>
      </c>
      <c r="D423" s="5" t="s">
        <v>44</v>
      </c>
      <c r="E423" s="6" t="s">
        <v>45</v>
      </c>
      <c r="F423" s="5" t="s">
        <v>161</v>
      </c>
      <c r="G423" s="5">
        <v>409003770</v>
      </c>
      <c r="H423" s="5">
        <v>84645460</v>
      </c>
    </row>
    <row r="424" spans="1:8" ht="39">
      <c r="A424" s="5" t="s">
        <v>8</v>
      </c>
      <c r="B424" s="9">
        <v>-3.93</v>
      </c>
      <c r="C424" s="5" t="s">
        <v>9</v>
      </c>
      <c r="D424" s="5" t="s">
        <v>100</v>
      </c>
      <c r="E424" s="6" t="s">
        <v>101</v>
      </c>
      <c r="F424" s="5" t="s">
        <v>161</v>
      </c>
      <c r="G424" s="5">
        <v>409003770</v>
      </c>
      <c r="H424" s="5">
        <v>84645460</v>
      </c>
    </row>
    <row r="425" spans="1:8" ht="26">
      <c r="A425" s="5" t="s">
        <v>8</v>
      </c>
      <c r="B425" s="9">
        <v>-0.04</v>
      </c>
      <c r="C425" s="5" t="s">
        <v>9</v>
      </c>
      <c r="D425" s="5" t="s">
        <v>44</v>
      </c>
      <c r="E425" s="6" t="s">
        <v>45</v>
      </c>
      <c r="F425" s="5" t="s">
        <v>161</v>
      </c>
      <c r="G425" s="5">
        <v>409003770</v>
      </c>
      <c r="H425" s="5">
        <v>84645470</v>
      </c>
    </row>
    <row r="426" spans="1:8" ht="26">
      <c r="A426" s="5" t="s">
        <v>8</v>
      </c>
      <c r="B426" s="9">
        <v>-0.98</v>
      </c>
      <c r="C426" s="5" t="s">
        <v>9</v>
      </c>
      <c r="D426" s="5" t="s">
        <v>44</v>
      </c>
      <c r="E426" s="6" t="s">
        <v>45</v>
      </c>
      <c r="F426" s="5" t="s">
        <v>161</v>
      </c>
      <c r="G426" s="5">
        <v>409003770</v>
      </c>
      <c r="H426" s="5">
        <v>84645445</v>
      </c>
    </row>
    <row r="427" spans="1:8">
      <c r="A427" s="5" t="s">
        <v>8</v>
      </c>
      <c r="B427" s="9">
        <v>-70.38</v>
      </c>
      <c r="C427" s="5" t="s">
        <v>9</v>
      </c>
      <c r="D427" s="5" t="s">
        <v>18</v>
      </c>
      <c r="E427" s="6" t="s">
        <v>19</v>
      </c>
      <c r="F427" s="5" t="s">
        <v>161</v>
      </c>
      <c r="G427" s="5">
        <v>409003770</v>
      </c>
      <c r="H427" s="5">
        <v>84645460</v>
      </c>
    </row>
    <row r="428" spans="1:8" ht="39">
      <c r="A428" s="5" t="s">
        <v>8</v>
      </c>
      <c r="B428" s="9">
        <v>-43</v>
      </c>
      <c r="C428" s="5" t="s">
        <v>9</v>
      </c>
      <c r="D428" s="5" t="s">
        <v>100</v>
      </c>
      <c r="E428" s="6" t="s">
        <v>101</v>
      </c>
      <c r="F428" s="5" t="s">
        <v>162</v>
      </c>
      <c r="G428" s="5">
        <v>405000802</v>
      </c>
      <c r="H428" s="5">
        <v>84650492</v>
      </c>
    </row>
    <row r="429" spans="1:8">
      <c r="A429" s="5" t="s">
        <v>8</v>
      </c>
      <c r="B429" s="9">
        <v>-77.44</v>
      </c>
      <c r="C429" s="5" t="s">
        <v>9</v>
      </c>
      <c r="D429" s="5" t="s">
        <v>18</v>
      </c>
      <c r="E429" s="6" t="s">
        <v>19</v>
      </c>
      <c r="F429" s="5" t="s">
        <v>162</v>
      </c>
      <c r="G429" s="5">
        <v>405000802</v>
      </c>
      <c r="H429" s="5">
        <v>84650492</v>
      </c>
    </row>
    <row r="430" spans="1:8" ht="39">
      <c r="A430" s="5" t="s">
        <v>8</v>
      </c>
      <c r="B430" s="9">
        <v>-5960.96</v>
      </c>
      <c r="C430" s="5" t="s">
        <v>9</v>
      </c>
      <c r="D430" s="5" t="s">
        <v>23</v>
      </c>
      <c r="E430" s="6" t="s">
        <v>24</v>
      </c>
      <c r="F430" s="5" t="s">
        <v>162</v>
      </c>
      <c r="G430" s="5">
        <v>405000802</v>
      </c>
      <c r="H430" s="5">
        <v>84650492</v>
      </c>
    </row>
    <row r="431" spans="1:8" ht="39">
      <c r="A431" s="5" t="s">
        <v>8</v>
      </c>
      <c r="B431" s="9">
        <v>-4174.72</v>
      </c>
      <c r="C431" s="5" t="s">
        <v>9</v>
      </c>
      <c r="D431" s="5" t="s">
        <v>29</v>
      </c>
      <c r="E431" s="6" t="s">
        <v>30</v>
      </c>
      <c r="F431" s="5" t="s">
        <v>162</v>
      </c>
      <c r="G431" s="5">
        <v>405000802</v>
      </c>
      <c r="H431" s="5">
        <v>84650492</v>
      </c>
    </row>
    <row r="432" spans="1:8" ht="26">
      <c r="A432" s="5" t="s">
        <v>8</v>
      </c>
      <c r="B432" s="9">
        <v>-80</v>
      </c>
      <c r="C432" s="5" t="s">
        <v>13</v>
      </c>
      <c r="D432" s="5" t="s">
        <v>10</v>
      </c>
      <c r="E432" s="6" t="s">
        <v>11</v>
      </c>
      <c r="F432" s="5" t="s">
        <v>162</v>
      </c>
      <c r="G432" s="5">
        <v>405000802</v>
      </c>
      <c r="H432" s="5">
        <v>84650405</v>
      </c>
    </row>
    <row r="433" spans="1:8" ht="26">
      <c r="A433" s="5" t="s">
        <v>8</v>
      </c>
      <c r="B433" s="9">
        <v>-0.94</v>
      </c>
      <c r="C433" s="5" t="s">
        <v>9</v>
      </c>
      <c r="D433" s="5" t="s">
        <v>10</v>
      </c>
      <c r="E433" s="6" t="s">
        <v>11</v>
      </c>
      <c r="F433" s="5" t="s">
        <v>162</v>
      </c>
      <c r="G433" s="5">
        <v>405000802</v>
      </c>
      <c r="H433" s="5">
        <v>84650420</v>
      </c>
    </row>
    <row r="434" spans="1:8" ht="26">
      <c r="A434" s="5" t="s">
        <v>8</v>
      </c>
      <c r="B434" s="9">
        <v>-300</v>
      </c>
      <c r="C434" s="5" t="s">
        <v>13</v>
      </c>
      <c r="D434" s="5" t="s">
        <v>10</v>
      </c>
      <c r="E434" s="6" t="s">
        <v>11</v>
      </c>
      <c r="F434" s="5" t="s">
        <v>162</v>
      </c>
      <c r="G434" s="5">
        <v>405000802</v>
      </c>
      <c r="H434" s="5">
        <v>84650420</v>
      </c>
    </row>
    <row r="435" spans="1:8" ht="26">
      <c r="A435" s="5" t="s">
        <v>8</v>
      </c>
      <c r="B435" s="9">
        <v>-68.709999999999994</v>
      </c>
      <c r="C435" s="5" t="s">
        <v>9</v>
      </c>
      <c r="D435" s="5" t="s">
        <v>44</v>
      </c>
      <c r="E435" s="6" t="s">
        <v>45</v>
      </c>
      <c r="F435" s="5" t="s">
        <v>162</v>
      </c>
      <c r="G435" s="5">
        <v>405000802</v>
      </c>
      <c r="H435" s="5">
        <v>84650492</v>
      </c>
    </row>
    <row r="436" spans="1:8" ht="26">
      <c r="A436" s="5" t="s">
        <v>8</v>
      </c>
      <c r="B436" s="9">
        <v>-2138</v>
      </c>
      <c r="C436" s="5" t="s">
        <v>13</v>
      </c>
      <c r="D436" s="5" t="s">
        <v>44</v>
      </c>
      <c r="E436" s="6" t="s">
        <v>45</v>
      </c>
      <c r="F436" s="5" t="s">
        <v>162</v>
      </c>
      <c r="G436" s="5">
        <v>405000802</v>
      </c>
      <c r="H436" s="5">
        <v>84650420</v>
      </c>
    </row>
    <row r="437" spans="1:8" ht="26">
      <c r="A437" s="5" t="s">
        <v>8</v>
      </c>
      <c r="B437" s="9">
        <v>-158</v>
      </c>
      <c r="C437" s="5" t="s">
        <v>9</v>
      </c>
      <c r="D437" s="5" t="s">
        <v>44</v>
      </c>
      <c r="E437" s="6" t="s">
        <v>45</v>
      </c>
      <c r="F437" s="5" t="s">
        <v>162</v>
      </c>
      <c r="G437" s="5">
        <v>405000802</v>
      </c>
      <c r="H437" s="5">
        <v>84650420</v>
      </c>
    </row>
    <row r="438" spans="1:8" ht="26">
      <c r="A438" s="5" t="s">
        <v>8</v>
      </c>
      <c r="B438" s="9">
        <v>-652</v>
      </c>
      <c r="C438" s="5" t="s">
        <v>13</v>
      </c>
      <c r="D438" s="5" t="s">
        <v>44</v>
      </c>
      <c r="E438" s="6" t="s">
        <v>45</v>
      </c>
      <c r="F438" s="5" t="s">
        <v>162</v>
      </c>
      <c r="G438" s="5">
        <v>405000802</v>
      </c>
      <c r="H438" s="5">
        <v>84650405</v>
      </c>
    </row>
    <row r="439" spans="1:8" ht="26">
      <c r="A439" s="5" t="s">
        <v>8</v>
      </c>
      <c r="B439" s="9">
        <v>-51.45</v>
      </c>
      <c r="C439" s="5" t="s">
        <v>9</v>
      </c>
      <c r="D439" s="5" t="s">
        <v>44</v>
      </c>
      <c r="E439" s="6" t="s">
        <v>45</v>
      </c>
      <c r="F439" s="5" t="s">
        <v>162</v>
      </c>
      <c r="G439" s="5">
        <v>405000802</v>
      </c>
      <c r="H439" s="5">
        <v>84650405</v>
      </c>
    </row>
    <row r="440" spans="1:8" ht="26">
      <c r="A440" s="5" t="s">
        <v>8</v>
      </c>
      <c r="B440" s="9">
        <v>-32558</v>
      </c>
      <c r="C440" s="5" t="s">
        <v>13</v>
      </c>
      <c r="D440" s="5" t="s">
        <v>10</v>
      </c>
      <c r="E440" s="6" t="s">
        <v>11</v>
      </c>
      <c r="F440" s="5" t="s">
        <v>162</v>
      </c>
      <c r="G440" s="5">
        <v>405000802</v>
      </c>
      <c r="H440" s="5">
        <v>84650492</v>
      </c>
    </row>
    <row r="441" spans="1:8" ht="26">
      <c r="A441" s="5" t="s">
        <v>8</v>
      </c>
      <c r="B441" s="9">
        <v>-0.3</v>
      </c>
      <c r="C441" s="5" t="s">
        <v>9</v>
      </c>
      <c r="D441" s="5" t="s">
        <v>10</v>
      </c>
      <c r="E441" s="6" t="s">
        <v>11</v>
      </c>
      <c r="F441" s="5" t="s">
        <v>162</v>
      </c>
      <c r="G441" s="5">
        <v>405000802</v>
      </c>
      <c r="H441" s="5">
        <v>84650415</v>
      </c>
    </row>
    <row r="442" spans="1:8" ht="26">
      <c r="A442" s="5" t="s">
        <v>8</v>
      </c>
      <c r="B442" s="9">
        <v>-247</v>
      </c>
      <c r="C442" s="5" t="s">
        <v>13</v>
      </c>
      <c r="D442" s="5" t="s">
        <v>10</v>
      </c>
      <c r="E442" s="6" t="s">
        <v>11</v>
      </c>
      <c r="F442" s="5" t="s">
        <v>162</v>
      </c>
      <c r="G442" s="5">
        <v>405000802</v>
      </c>
      <c r="H442" s="5">
        <v>84650415</v>
      </c>
    </row>
    <row r="443" spans="1:8" ht="26">
      <c r="A443" s="5" t="s">
        <v>8</v>
      </c>
      <c r="B443" s="9">
        <v>-2.2999999999999998</v>
      </c>
      <c r="C443" s="5" t="s">
        <v>9</v>
      </c>
      <c r="D443" s="5" t="s">
        <v>44</v>
      </c>
      <c r="E443" s="6" t="s">
        <v>45</v>
      </c>
      <c r="F443" s="5" t="s">
        <v>162</v>
      </c>
      <c r="G443" s="5">
        <v>405000802</v>
      </c>
      <c r="H443" s="5">
        <v>84650415</v>
      </c>
    </row>
    <row r="444" spans="1:8" ht="26">
      <c r="A444" s="5" t="s">
        <v>8</v>
      </c>
      <c r="B444" s="9">
        <v>-1550</v>
      </c>
      <c r="C444" s="5" t="s">
        <v>13</v>
      </c>
      <c r="D444" s="5" t="s">
        <v>44</v>
      </c>
      <c r="E444" s="6" t="s">
        <v>45</v>
      </c>
      <c r="F444" s="5" t="s">
        <v>162</v>
      </c>
      <c r="G444" s="5">
        <v>405000802</v>
      </c>
      <c r="H444" s="5">
        <v>84650465</v>
      </c>
    </row>
    <row r="445" spans="1:8" ht="26">
      <c r="A445" s="5" t="s">
        <v>8</v>
      </c>
      <c r="B445" s="9">
        <v>-123.51</v>
      </c>
      <c r="C445" s="5" t="s">
        <v>9</v>
      </c>
      <c r="D445" s="5" t="s">
        <v>44</v>
      </c>
      <c r="E445" s="6" t="s">
        <v>45</v>
      </c>
      <c r="F445" s="5" t="s">
        <v>162</v>
      </c>
      <c r="G445" s="5">
        <v>405000802</v>
      </c>
      <c r="H445" s="5">
        <v>84650465</v>
      </c>
    </row>
    <row r="446" spans="1:8" ht="26">
      <c r="A446" s="5" t="s">
        <v>8</v>
      </c>
      <c r="B446" s="9">
        <v>-6.24</v>
      </c>
      <c r="C446" s="5" t="s">
        <v>9</v>
      </c>
      <c r="D446" s="5" t="s">
        <v>44</v>
      </c>
      <c r="E446" s="6" t="s">
        <v>45</v>
      </c>
      <c r="F446" s="5" t="s">
        <v>162</v>
      </c>
      <c r="G446" s="5">
        <v>405000802</v>
      </c>
      <c r="H446" s="5">
        <v>84650490</v>
      </c>
    </row>
    <row r="447" spans="1:8" ht="26">
      <c r="A447" s="5" t="s">
        <v>8</v>
      </c>
      <c r="B447" s="9">
        <v>-6.07</v>
      </c>
      <c r="C447" s="5" t="s">
        <v>9</v>
      </c>
      <c r="D447" s="5" t="s">
        <v>44</v>
      </c>
      <c r="E447" s="6" t="s">
        <v>45</v>
      </c>
      <c r="F447" s="5" t="s">
        <v>162</v>
      </c>
      <c r="G447" s="5">
        <v>405000802</v>
      </c>
      <c r="H447" s="5">
        <v>84650494</v>
      </c>
    </row>
    <row r="448" spans="1:8" ht="39">
      <c r="A448" s="5" t="s">
        <v>8</v>
      </c>
      <c r="B448" s="9">
        <v>-691.4</v>
      </c>
      <c r="C448" s="5" t="s">
        <v>9</v>
      </c>
      <c r="D448" s="5" t="s">
        <v>14</v>
      </c>
      <c r="E448" s="6" t="s">
        <v>15</v>
      </c>
      <c r="F448" s="5" t="s">
        <v>162</v>
      </c>
      <c r="G448" s="5">
        <v>405000802</v>
      </c>
      <c r="H448" s="5">
        <v>84650492</v>
      </c>
    </row>
    <row r="449" spans="1:8" ht="39">
      <c r="A449" s="5" t="s">
        <v>8</v>
      </c>
      <c r="B449" s="9">
        <v>-517.17999999999995</v>
      </c>
      <c r="C449" s="5" t="s">
        <v>13</v>
      </c>
      <c r="D449" s="5" t="s">
        <v>39</v>
      </c>
      <c r="E449" s="6" t="s">
        <v>40</v>
      </c>
      <c r="F449" s="5" t="s">
        <v>162</v>
      </c>
      <c r="G449" s="5">
        <v>405000802</v>
      </c>
      <c r="H449" s="5">
        <v>84650492</v>
      </c>
    </row>
    <row r="450" spans="1:8" ht="39">
      <c r="A450" s="5" t="s">
        <v>8</v>
      </c>
      <c r="B450" s="9">
        <v>-8.1</v>
      </c>
      <c r="C450" s="5" t="s">
        <v>9</v>
      </c>
      <c r="D450" s="5" t="s">
        <v>39</v>
      </c>
      <c r="E450" s="6" t="s">
        <v>40</v>
      </c>
      <c r="F450" s="5" t="s">
        <v>162</v>
      </c>
      <c r="G450" s="5">
        <v>405000802</v>
      </c>
      <c r="H450" s="5">
        <v>84650492</v>
      </c>
    </row>
    <row r="451" spans="1:8" ht="26">
      <c r="A451" s="5" t="s">
        <v>8</v>
      </c>
      <c r="B451" s="9">
        <v>-0.78</v>
      </c>
      <c r="C451" s="5" t="s">
        <v>9</v>
      </c>
      <c r="D451" s="5" t="s">
        <v>44</v>
      </c>
      <c r="E451" s="6" t="s">
        <v>45</v>
      </c>
      <c r="F451" s="5" t="s">
        <v>162</v>
      </c>
      <c r="G451" s="5">
        <v>405000802</v>
      </c>
      <c r="H451" s="5">
        <v>84650445</v>
      </c>
    </row>
    <row r="452" spans="1:8" ht="26">
      <c r="A452" s="5" t="s">
        <v>8</v>
      </c>
      <c r="B452" s="9">
        <v>-0.93</v>
      </c>
      <c r="C452" s="5" t="s">
        <v>9</v>
      </c>
      <c r="D452" s="5" t="s">
        <v>44</v>
      </c>
      <c r="E452" s="6" t="s">
        <v>45</v>
      </c>
      <c r="F452" s="5" t="s">
        <v>162</v>
      </c>
      <c r="G452" s="5">
        <v>405000802</v>
      </c>
      <c r="H452" s="5">
        <v>84650475</v>
      </c>
    </row>
    <row r="453" spans="1:8" ht="26">
      <c r="A453" s="5" t="s">
        <v>8</v>
      </c>
      <c r="B453" s="9">
        <v>-709</v>
      </c>
      <c r="C453" s="5" t="s">
        <v>13</v>
      </c>
      <c r="D453" s="5" t="s">
        <v>44</v>
      </c>
      <c r="E453" s="6" t="s">
        <v>45</v>
      </c>
      <c r="F453" s="5" t="s">
        <v>162</v>
      </c>
      <c r="G453" s="5">
        <v>405000802</v>
      </c>
      <c r="H453" s="5">
        <v>84650455</v>
      </c>
    </row>
    <row r="454" spans="1:8" ht="26">
      <c r="A454" s="5" t="s">
        <v>8</v>
      </c>
      <c r="B454" s="9">
        <v>-56.53</v>
      </c>
      <c r="C454" s="5" t="s">
        <v>9</v>
      </c>
      <c r="D454" s="5" t="s">
        <v>44</v>
      </c>
      <c r="E454" s="6" t="s">
        <v>45</v>
      </c>
      <c r="F454" s="5" t="s">
        <v>162</v>
      </c>
      <c r="G454" s="5">
        <v>405000802</v>
      </c>
      <c r="H454" s="5">
        <v>84650455</v>
      </c>
    </row>
    <row r="455" spans="1:8" ht="26">
      <c r="A455" s="5" t="s">
        <v>8</v>
      </c>
      <c r="B455" s="9">
        <v>-4454</v>
      </c>
      <c r="C455" s="5" t="s">
        <v>13</v>
      </c>
      <c r="D455" s="5" t="s">
        <v>44</v>
      </c>
      <c r="E455" s="6" t="s">
        <v>45</v>
      </c>
      <c r="F455" s="5" t="s">
        <v>162</v>
      </c>
      <c r="G455" s="5">
        <v>405000802</v>
      </c>
      <c r="H455" s="5">
        <v>84650435</v>
      </c>
    </row>
    <row r="456" spans="1:8" ht="26">
      <c r="A456" s="5" t="s">
        <v>8</v>
      </c>
      <c r="B456" s="9">
        <v>-327.54000000000002</v>
      </c>
      <c r="C456" s="5" t="s">
        <v>9</v>
      </c>
      <c r="D456" s="5" t="s">
        <v>44</v>
      </c>
      <c r="E456" s="6" t="s">
        <v>45</v>
      </c>
      <c r="F456" s="5" t="s">
        <v>162</v>
      </c>
      <c r="G456" s="5">
        <v>405000802</v>
      </c>
      <c r="H456" s="5">
        <v>84650435</v>
      </c>
    </row>
    <row r="457" spans="1:8" ht="26">
      <c r="A457" s="5" t="s">
        <v>8</v>
      </c>
      <c r="B457" s="9">
        <v>-61</v>
      </c>
      <c r="C457" s="5" t="s">
        <v>13</v>
      </c>
      <c r="D457" s="5" t="s">
        <v>10</v>
      </c>
      <c r="E457" s="6" t="s">
        <v>11</v>
      </c>
      <c r="F457" s="5" t="s">
        <v>162</v>
      </c>
      <c r="G457" s="5">
        <v>405000802</v>
      </c>
      <c r="H457" s="5">
        <v>84650430</v>
      </c>
    </row>
    <row r="458" spans="1:8" ht="26">
      <c r="A458" s="5" t="s">
        <v>8</v>
      </c>
      <c r="B458" s="9">
        <v>-7.0000000000000007E-2</v>
      </c>
      <c r="C458" s="5" t="s">
        <v>9</v>
      </c>
      <c r="D458" s="5" t="s">
        <v>10</v>
      </c>
      <c r="E458" s="6" t="s">
        <v>11</v>
      </c>
      <c r="F458" s="5" t="s">
        <v>162</v>
      </c>
      <c r="G458" s="5">
        <v>405000802</v>
      </c>
      <c r="H458" s="5">
        <v>84650430</v>
      </c>
    </row>
    <row r="459" spans="1:8" ht="26">
      <c r="A459" s="5" t="s">
        <v>8</v>
      </c>
      <c r="B459" s="9">
        <v>-0.94</v>
      </c>
      <c r="C459" s="5" t="s">
        <v>9</v>
      </c>
      <c r="D459" s="5" t="s">
        <v>10</v>
      </c>
      <c r="E459" s="6" t="s">
        <v>11</v>
      </c>
      <c r="F459" s="5" t="s">
        <v>162</v>
      </c>
      <c r="G459" s="5">
        <v>405000802</v>
      </c>
      <c r="H459" s="5">
        <v>84650435</v>
      </c>
    </row>
    <row r="460" spans="1:8" ht="26">
      <c r="A460" s="5" t="s">
        <v>8</v>
      </c>
      <c r="B460" s="9">
        <v>-850</v>
      </c>
      <c r="C460" s="5" t="s">
        <v>13</v>
      </c>
      <c r="D460" s="5" t="s">
        <v>10</v>
      </c>
      <c r="E460" s="6" t="s">
        <v>11</v>
      </c>
      <c r="F460" s="5" t="s">
        <v>162</v>
      </c>
      <c r="G460" s="5">
        <v>405000802</v>
      </c>
      <c r="H460" s="5">
        <v>84650435</v>
      </c>
    </row>
    <row r="461" spans="1:8" ht="26">
      <c r="A461" s="5" t="s">
        <v>8</v>
      </c>
      <c r="B461" s="9">
        <v>-0.04</v>
      </c>
      <c r="C461" s="5" t="s">
        <v>9</v>
      </c>
      <c r="D461" s="5" t="s">
        <v>10</v>
      </c>
      <c r="E461" s="6" t="s">
        <v>11</v>
      </c>
      <c r="F461" s="5" t="s">
        <v>162</v>
      </c>
      <c r="G461" s="5">
        <v>405000802</v>
      </c>
      <c r="H461" s="5">
        <v>84650455</v>
      </c>
    </row>
    <row r="462" spans="1:8" ht="26">
      <c r="A462" s="5" t="s">
        <v>8</v>
      </c>
      <c r="B462" s="9">
        <v>-0.26</v>
      </c>
      <c r="C462" s="5" t="s">
        <v>9</v>
      </c>
      <c r="D462" s="5" t="s">
        <v>10</v>
      </c>
      <c r="E462" s="6" t="s">
        <v>11</v>
      </c>
      <c r="F462" s="5" t="s">
        <v>162</v>
      </c>
      <c r="G462" s="5">
        <v>405000802</v>
      </c>
      <c r="H462" s="5">
        <v>84650465</v>
      </c>
    </row>
    <row r="463" spans="1:8" ht="26">
      <c r="A463" s="5" t="s">
        <v>8</v>
      </c>
      <c r="B463" s="9">
        <v>-233.98</v>
      </c>
      <c r="C463" s="5" t="s">
        <v>13</v>
      </c>
      <c r="D463" s="5" t="s">
        <v>10</v>
      </c>
      <c r="E463" s="6" t="s">
        <v>11</v>
      </c>
      <c r="F463" s="5" t="s">
        <v>162</v>
      </c>
      <c r="G463" s="5">
        <v>405000802</v>
      </c>
      <c r="H463" s="5">
        <v>84650465</v>
      </c>
    </row>
    <row r="464" spans="1:8" ht="26">
      <c r="A464" s="5" t="s">
        <v>8</v>
      </c>
      <c r="B464" s="9">
        <v>-238</v>
      </c>
      <c r="C464" s="5" t="s">
        <v>13</v>
      </c>
      <c r="D464" s="5" t="s">
        <v>10</v>
      </c>
      <c r="E464" s="6" t="s">
        <v>11</v>
      </c>
      <c r="F464" s="5" t="s">
        <v>162</v>
      </c>
      <c r="G464" s="5">
        <v>405000802</v>
      </c>
      <c r="H464" s="5">
        <v>84650475</v>
      </c>
    </row>
    <row r="465" spans="1:8" ht="26">
      <c r="A465" s="5" t="s">
        <v>8</v>
      </c>
      <c r="B465" s="9">
        <v>-0.26</v>
      </c>
      <c r="C465" s="5" t="s">
        <v>9</v>
      </c>
      <c r="D465" s="5" t="s">
        <v>10</v>
      </c>
      <c r="E465" s="6" t="s">
        <v>11</v>
      </c>
      <c r="F465" s="5" t="s">
        <v>162</v>
      </c>
      <c r="G465" s="5">
        <v>405000802</v>
      </c>
      <c r="H465" s="5">
        <v>84650475</v>
      </c>
    </row>
    <row r="466" spans="1:8" ht="26">
      <c r="A466" s="5" t="s">
        <v>8</v>
      </c>
      <c r="B466" s="9">
        <v>-1949.86</v>
      </c>
      <c r="C466" s="5" t="s">
        <v>13</v>
      </c>
      <c r="D466" s="5" t="s">
        <v>10</v>
      </c>
      <c r="E466" s="6" t="s">
        <v>11</v>
      </c>
      <c r="F466" s="5" t="s">
        <v>163</v>
      </c>
      <c r="G466" s="5">
        <v>406004013</v>
      </c>
      <c r="H466" s="5">
        <v>84701000</v>
      </c>
    </row>
    <row r="467" spans="1:8" ht="26">
      <c r="A467" s="5" t="s">
        <v>8</v>
      </c>
      <c r="B467" s="9">
        <v>-292</v>
      </c>
      <c r="C467" s="5" t="s">
        <v>13</v>
      </c>
      <c r="D467" s="5" t="s">
        <v>44</v>
      </c>
      <c r="E467" s="6" t="s">
        <v>45</v>
      </c>
      <c r="F467" s="5" t="s">
        <v>164</v>
      </c>
      <c r="G467" s="5">
        <v>411168120</v>
      </c>
      <c r="H467" s="5">
        <v>84620435</v>
      </c>
    </row>
    <row r="468" spans="1:8" ht="26">
      <c r="A468" s="5" t="s">
        <v>8</v>
      </c>
      <c r="B468" s="9">
        <v>-55.83</v>
      </c>
      <c r="C468" s="5" t="s">
        <v>9</v>
      </c>
      <c r="D468" s="5" t="s">
        <v>44</v>
      </c>
      <c r="E468" s="6" t="s">
        <v>45</v>
      </c>
      <c r="F468" s="5" t="s">
        <v>164</v>
      </c>
      <c r="G468" s="5">
        <v>411168120</v>
      </c>
      <c r="H468" s="5">
        <v>84620435</v>
      </c>
    </row>
    <row r="469" spans="1:8" ht="26">
      <c r="A469" s="5" t="s">
        <v>8</v>
      </c>
      <c r="B469" s="9">
        <v>-1.54</v>
      </c>
      <c r="C469" s="5" t="s">
        <v>9</v>
      </c>
      <c r="D469" s="5" t="s">
        <v>21</v>
      </c>
      <c r="E469" s="6" t="s">
        <v>22</v>
      </c>
      <c r="F469" s="5" t="s">
        <v>164</v>
      </c>
      <c r="G469" s="5">
        <v>411168120</v>
      </c>
      <c r="H469" s="5">
        <v>84701000</v>
      </c>
    </row>
    <row r="470" spans="1:8" ht="39">
      <c r="A470" s="5" t="s">
        <v>8</v>
      </c>
      <c r="B470" s="9">
        <v>-31.11</v>
      </c>
      <c r="C470" s="5" t="s">
        <v>9</v>
      </c>
      <c r="D470" s="5" t="s">
        <v>29</v>
      </c>
      <c r="E470" s="6" t="s">
        <v>30</v>
      </c>
      <c r="F470" s="5" t="s">
        <v>164</v>
      </c>
      <c r="G470" s="5">
        <v>411168120</v>
      </c>
      <c r="H470" s="5">
        <v>84701000</v>
      </c>
    </row>
    <row r="471" spans="1:8" ht="26">
      <c r="A471" s="5" t="s">
        <v>8</v>
      </c>
      <c r="B471" s="9">
        <v>-252.22</v>
      </c>
      <c r="C471" s="5" t="s">
        <v>9</v>
      </c>
      <c r="D471" s="5" t="s">
        <v>37</v>
      </c>
      <c r="E471" s="6" t="s">
        <v>38</v>
      </c>
      <c r="F471" s="5" t="s">
        <v>164</v>
      </c>
      <c r="G471" s="5">
        <v>411168120</v>
      </c>
      <c r="H471" s="5">
        <v>84701000</v>
      </c>
    </row>
    <row r="472" spans="1:8" ht="39">
      <c r="A472" s="5" t="s">
        <v>8</v>
      </c>
      <c r="B472" s="9">
        <v>-31.59</v>
      </c>
      <c r="C472" s="5" t="s">
        <v>9</v>
      </c>
      <c r="D472" s="5" t="s">
        <v>29</v>
      </c>
      <c r="E472" s="6" t="s">
        <v>30</v>
      </c>
      <c r="F472" s="5" t="s">
        <v>165</v>
      </c>
      <c r="G472" s="5">
        <v>411139376</v>
      </c>
      <c r="H472" s="5">
        <v>84701000</v>
      </c>
    </row>
    <row r="473" spans="1:8" ht="26">
      <c r="A473" s="5" t="s">
        <v>8</v>
      </c>
      <c r="B473" s="9">
        <v>-6.26</v>
      </c>
      <c r="C473" s="5" t="s">
        <v>9</v>
      </c>
      <c r="D473" s="5" t="s">
        <v>21</v>
      </c>
      <c r="E473" s="6" t="s">
        <v>22</v>
      </c>
      <c r="F473" s="5" t="s">
        <v>165</v>
      </c>
      <c r="G473" s="5">
        <v>411139376</v>
      </c>
      <c r="H473" s="5">
        <v>84701000</v>
      </c>
    </row>
    <row r="474" spans="1:8" ht="39">
      <c r="A474" s="5" t="s">
        <v>8</v>
      </c>
      <c r="B474" s="9">
        <v>-156.53</v>
      </c>
      <c r="C474" s="5" t="s">
        <v>9</v>
      </c>
      <c r="D474" s="5" t="s">
        <v>23</v>
      </c>
      <c r="E474" s="6" t="s">
        <v>24</v>
      </c>
      <c r="F474" s="5" t="s">
        <v>165</v>
      </c>
      <c r="G474" s="5">
        <v>411139376</v>
      </c>
      <c r="H474" s="5">
        <v>84701000</v>
      </c>
    </row>
    <row r="475" spans="1:8" ht="52">
      <c r="A475" s="5" t="s">
        <v>8</v>
      </c>
      <c r="B475" s="9">
        <v>-46.78</v>
      </c>
      <c r="C475" s="5" t="s">
        <v>9</v>
      </c>
      <c r="D475" s="5" t="s">
        <v>42</v>
      </c>
      <c r="E475" s="6" t="s">
        <v>43</v>
      </c>
      <c r="F475" s="5" t="s">
        <v>165</v>
      </c>
      <c r="G475" s="5">
        <v>411139376</v>
      </c>
      <c r="H475" s="5">
        <v>84701000</v>
      </c>
    </row>
    <row r="476" spans="1:8" ht="26">
      <c r="A476" s="5" t="s">
        <v>8</v>
      </c>
      <c r="B476" s="9">
        <v>-588.9</v>
      </c>
      <c r="C476" s="5" t="s">
        <v>13</v>
      </c>
      <c r="D476" s="5" t="s">
        <v>10</v>
      </c>
      <c r="E476" s="6" t="s">
        <v>11</v>
      </c>
      <c r="F476" s="5" t="s">
        <v>166</v>
      </c>
      <c r="G476" s="5">
        <v>411015268</v>
      </c>
      <c r="H476" s="5">
        <v>84701000</v>
      </c>
    </row>
    <row r="477" spans="1:8" ht="52">
      <c r="A477" s="5" t="s">
        <v>8</v>
      </c>
      <c r="B477" s="9">
        <v>-4.3899999999999997</v>
      </c>
      <c r="C477" s="5" t="s">
        <v>9</v>
      </c>
      <c r="D477" s="5" t="s">
        <v>42</v>
      </c>
      <c r="E477" s="6" t="s">
        <v>43</v>
      </c>
      <c r="F477" s="5" t="s">
        <v>167</v>
      </c>
      <c r="G477" s="5">
        <v>411063840</v>
      </c>
      <c r="H477" s="5">
        <v>84701000</v>
      </c>
    </row>
    <row r="478" spans="1:8" ht="26">
      <c r="A478" s="5" t="s">
        <v>8</v>
      </c>
      <c r="B478" s="9">
        <v>-0.03</v>
      </c>
      <c r="C478" s="5" t="s">
        <v>50</v>
      </c>
      <c r="D478" s="5" t="s">
        <v>16</v>
      </c>
      <c r="E478" s="6" t="s">
        <v>17</v>
      </c>
      <c r="F478" s="5" t="s">
        <v>167</v>
      </c>
      <c r="G478" s="5">
        <v>411063840</v>
      </c>
      <c r="H478" s="5">
        <v>84701000</v>
      </c>
    </row>
    <row r="479" spans="1:8" ht="52">
      <c r="A479" s="5" t="s">
        <v>8</v>
      </c>
      <c r="B479" s="9">
        <v>-2811.94</v>
      </c>
      <c r="C479" s="5" t="s">
        <v>13</v>
      </c>
      <c r="D479" s="5" t="s">
        <v>42</v>
      </c>
      <c r="E479" s="6" t="s">
        <v>43</v>
      </c>
      <c r="F479" s="5" t="s">
        <v>168</v>
      </c>
      <c r="G479" s="5">
        <v>411063840</v>
      </c>
      <c r="H479" s="5">
        <v>84620445</v>
      </c>
    </row>
    <row r="480" spans="1:8">
      <c r="A480" s="5" t="s">
        <v>8</v>
      </c>
      <c r="B480" s="9">
        <v>-30.29</v>
      </c>
      <c r="C480" s="5" t="s">
        <v>9</v>
      </c>
      <c r="D480" s="5" t="s">
        <v>27</v>
      </c>
      <c r="E480" s="6" t="s">
        <v>19</v>
      </c>
      <c r="F480" s="5" t="s">
        <v>169</v>
      </c>
      <c r="G480" s="5">
        <v>411137072</v>
      </c>
      <c r="H480" s="5">
        <v>84701000</v>
      </c>
    </row>
    <row r="481" spans="1:8" ht="26">
      <c r="A481" s="5" t="s">
        <v>8</v>
      </c>
      <c r="B481" s="9">
        <v>-127.93</v>
      </c>
      <c r="C481" s="5" t="s">
        <v>9</v>
      </c>
      <c r="D481" s="5" t="s">
        <v>21</v>
      </c>
      <c r="E481" s="6" t="s">
        <v>22</v>
      </c>
      <c r="F481" s="5" t="s">
        <v>169</v>
      </c>
      <c r="G481" s="5">
        <v>411137072</v>
      </c>
      <c r="H481" s="5">
        <v>84701000</v>
      </c>
    </row>
    <row r="482" spans="1:8" ht="39">
      <c r="A482" s="5" t="s">
        <v>8</v>
      </c>
      <c r="B482" s="9">
        <v>-108.95</v>
      </c>
      <c r="C482" s="5" t="s">
        <v>9</v>
      </c>
      <c r="D482" s="5" t="s">
        <v>14</v>
      </c>
      <c r="E482" s="6" t="s">
        <v>15</v>
      </c>
      <c r="F482" s="5" t="s">
        <v>169</v>
      </c>
      <c r="G482" s="5">
        <v>411137072</v>
      </c>
      <c r="H482" s="5">
        <v>84701000</v>
      </c>
    </row>
    <row r="483" spans="1:8" ht="26">
      <c r="A483" s="5" t="s">
        <v>8</v>
      </c>
      <c r="B483" s="9">
        <v>-64.59</v>
      </c>
      <c r="C483" s="5" t="s">
        <v>9</v>
      </c>
      <c r="D483" s="5" t="s">
        <v>37</v>
      </c>
      <c r="E483" s="6" t="s">
        <v>38</v>
      </c>
      <c r="F483" s="5" t="s">
        <v>169</v>
      </c>
      <c r="G483" s="5">
        <v>411137072</v>
      </c>
      <c r="H483" s="5">
        <v>84701000</v>
      </c>
    </row>
    <row r="484" spans="1:8" ht="26">
      <c r="A484" s="5" t="s">
        <v>8</v>
      </c>
      <c r="B484" s="9">
        <v>-93</v>
      </c>
      <c r="C484" s="5" t="s">
        <v>13</v>
      </c>
      <c r="D484" s="5" t="s">
        <v>37</v>
      </c>
      <c r="E484" s="6" t="s">
        <v>38</v>
      </c>
      <c r="F484" s="5" t="s">
        <v>169</v>
      </c>
      <c r="G484" s="5">
        <v>411137072</v>
      </c>
      <c r="H484" s="5">
        <v>84701000</v>
      </c>
    </row>
    <row r="485" spans="1:8" ht="39">
      <c r="A485" s="5" t="s">
        <v>8</v>
      </c>
      <c r="B485" s="9">
        <v>-6.87</v>
      </c>
      <c r="C485" s="5" t="s">
        <v>9</v>
      </c>
      <c r="D485" s="5" t="s">
        <v>29</v>
      </c>
      <c r="E485" s="6" t="s">
        <v>30</v>
      </c>
      <c r="F485" s="5" t="s">
        <v>169</v>
      </c>
      <c r="G485" s="5">
        <v>411137072</v>
      </c>
      <c r="H485" s="5">
        <v>84701000</v>
      </c>
    </row>
    <row r="486" spans="1:8" ht="39">
      <c r="A486" s="5" t="s">
        <v>8</v>
      </c>
      <c r="B486" s="9">
        <v>-15.05</v>
      </c>
      <c r="C486" s="5" t="s">
        <v>9</v>
      </c>
      <c r="D486" s="5" t="s">
        <v>27</v>
      </c>
      <c r="E486" s="6" t="s">
        <v>19</v>
      </c>
      <c r="F486" s="5" t="s">
        <v>170</v>
      </c>
      <c r="G486" s="5">
        <v>411170633</v>
      </c>
      <c r="H486" s="5">
        <v>84701000</v>
      </c>
    </row>
    <row r="487" spans="1:8" ht="52">
      <c r="A487" s="5" t="s">
        <v>8</v>
      </c>
      <c r="B487" s="9">
        <v>-391.74</v>
      </c>
      <c r="C487" s="5" t="s">
        <v>9</v>
      </c>
      <c r="D487" s="5" t="s">
        <v>42</v>
      </c>
      <c r="E487" s="6" t="s">
        <v>43</v>
      </c>
      <c r="F487" s="5" t="s">
        <v>171</v>
      </c>
      <c r="G487" s="5">
        <v>411166669</v>
      </c>
      <c r="H487" s="5">
        <v>84701000</v>
      </c>
    </row>
    <row r="488" spans="1:8" ht="39">
      <c r="A488" s="5" t="s">
        <v>8</v>
      </c>
      <c r="B488" s="9">
        <v>-867.17</v>
      </c>
      <c r="C488" s="5" t="s">
        <v>9</v>
      </c>
      <c r="D488" s="5" t="s">
        <v>29</v>
      </c>
      <c r="E488" s="6" t="s">
        <v>30</v>
      </c>
      <c r="F488" s="5" t="s">
        <v>171</v>
      </c>
      <c r="G488" s="5">
        <v>411166669</v>
      </c>
      <c r="H488" s="5">
        <v>84701000</v>
      </c>
    </row>
    <row r="489" spans="1:8" ht="39">
      <c r="A489" s="5" t="s">
        <v>8</v>
      </c>
      <c r="B489" s="9">
        <v>-12.27</v>
      </c>
      <c r="C489" s="5" t="s">
        <v>9</v>
      </c>
      <c r="D489" s="5" t="s">
        <v>14</v>
      </c>
      <c r="E489" s="6" t="s">
        <v>15</v>
      </c>
      <c r="F489" s="5" t="s">
        <v>171</v>
      </c>
      <c r="G489" s="5">
        <v>411166669</v>
      </c>
      <c r="H489" s="5">
        <v>84701000</v>
      </c>
    </row>
    <row r="490" spans="1:8" ht="39">
      <c r="A490" s="5" t="s">
        <v>8</v>
      </c>
      <c r="B490" s="9">
        <v>-3.97</v>
      </c>
      <c r="C490" s="5" t="s">
        <v>9</v>
      </c>
      <c r="D490" s="5" t="s">
        <v>29</v>
      </c>
      <c r="E490" s="6" t="s">
        <v>30</v>
      </c>
      <c r="F490" s="5" t="s">
        <v>172</v>
      </c>
      <c r="G490" s="5">
        <v>411087777</v>
      </c>
      <c r="H490" s="5">
        <v>84701000</v>
      </c>
    </row>
    <row r="491" spans="1:8" ht="26">
      <c r="A491" s="5" t="s">
        <v>8</v>
      </c>
      <c r="B491" s="9">
        <v>-1.9</v>
      </c>
      <c r="C491" s="5" t="s">
        <v>9</v>
      </c>
      <c r="D491" s="5" t="s">
        <v>25</v>
      </c>
      <c r="E491" s="6" t="s">
        <v>26</v>
      </c>
      <c r="F491" s="5" t="s">
        <v>173</v>
      </c>
      <c r="G491" s="5">
        <v>411005397</v>
      </c>
      <c r="H491" s="5">
        <v>84701000</v>
      </c>
    </row>
    <row r="492" spans="1:8" ht="39">
      <c r="A492" s="5" t="s">
        <v>8</v>
      </c>
      <c r="B492" s="9">
        <v>-325.56</v>
      </c>
      <c r="C492" s="5" t="s">
        <v>9</v>
      </c>
      <c r="D492" s="5" t="s">
        <v>23</v>
      </c>
      <c r="E492" s="6" t="s">
        <v>24</v>
      </c>
      <c r="F492" s="5" t="s">
        <v>174</v>
      </c>
      <c r="G492" s="5">
        <v>408007958</v>
      </c>
      <c r="H492" s="5">
        <v>84615430</v>
      </c>
    </row>
    <row r="493" spans="1:8" ht="39">
      <c r="A493" s="5" t="s">
        <v>8</v>
      </c>
      <c r="B493" s="9">
        <v>-1.33</v>
      </c>
      <c r="C493" s="5" t="s">
        <v>9</v>
      </c>
      <c r="D493" s="5" t="s">
        <v>39</v>
      </c>
      <c r="E493" s="6" t="s">
        <v>40</v>
      </c>
      <c r="F493" s="5" t="s">
        <v>174</v>
      </c>
      <c r="G493" s="5">
        <v>408007958</v>
      </c>
      <c r="H493" s="5">
        <v>84615430</v>
      </c>
    </row>
    <row r="494" spans="1:8" ht="52">
      <c r="A494" s="5" t="s">
        <v>8</v>
      </c>
      <c r="B494" s="9">
        <v>-2.69</v>
      </c>
      <c r="C494" s="5" t="s">
        <v>9</v>
      </c>
      <c r="D494" s="5" t="s">
        <v>42</v>
      </c>
      <c r="E494" s="6" t="s">
        <v>43</v>
      </c>
      <c r="F494" s="5" t="s">
        <v>174</v>
      </c>
      <c r="G494" s="5">
        <v>408007958</v>
      </c>
      <c r="H494" s="5">
        <v>84615430</v>
      </c>
    </row>
    <row r="495" spans="1:8" ht="39">
      <c r="A495" s="5" t="s">
        <v>8</v>
      </c>
      <c r="B495" s="9">
        <v>-23.26</v>
      </c>
      <c r="C495" s="5" t="s">
        <v>9</v>
      </c>
      <c r="D495" s="5" t="s">
        <v>14</v>
      </c>
      <c r="E495" s="6" t="s">
        <v>15</v>
      </c>
      <c r="F495" s="5" t="s">
        <v>175</v>
      </c>
      <c r="G495" s="5">
        <v>411091597</v>
      </c>
      <c r="H495" s="5">
        <v>84701000</v>
      </c>
    </row>
    <row r="496" spans="1:8" ht="39">
      <c r="A496" s="5" t="s">
        <v>8</v>
      </c>
      <c r="B496" s="9">
        <v>-0.01</v>
      </c>
      <c r="C496" s="5" t="s">
        <v>13</v>
      </c>
      <c r="D496" s="5" t="s">
        <v>39</v>
      </c>
      <c r="E496" s="6" t="s">
        <v>40</v>
      </c>
      <c r="F496" s="5" t="s">
        <v>175</v>
      </c>
      <c r="G496" s="5">
        <v>411091597</v>
      </c>
      <c r="H496" s="5">
        <v>84701000</v>
      </c>
    </row>
    <row r="497" spans="1:8" ht="52">
      <c r="A497" s="5" t="s">
        <v>8</v>
      </c>
      <c r="B497" s="9">
        <v>-80.099999999999994</v>
      </c>
      <c r="C497" s="5" t="s">
        <v>9</v>
      </c>
      <c r="D497" s="5" t="s">
        <v>42</v>
      </c>
      <c r="E497" s="6" t="s">
        <v>43</v>
      </c>
      <c r="F497" s="5" t="s">
        <v>175</v>
      </c>
      <c r="G497" s="5">
        <v>411091597</v>
      </c>
      <c r="H497" s="5">
        <v>84701000</v>
      </c>
    </row>
    <row r="498" spans="1:8" ht="26">
      <c r="A498" s="5" t="s">
        <v>8</v>
      </c>
      <c r="B498" s="9">
        <v>-0.04</v>
      </c>
      <c r="C498" s="5" t="s">
        <v>9</v>
      </c>
      <c r="D498" s="5" t="s">
        <v>69</v>
      </c>
      <c r="E498" s="6" t="s">
        <v>70</v>
      </c>
      <c r="F498" s="5" t="s">
        <v>176</v>
      </c>
      <c r="G498" s="5">
        <v>411092304</v>
      </c>
      <c r="H498" s="5">
        <v>84701000</v>
      </c>
    </row>
    <row r="499" spans="1:8" ht="39">
      <c r="A499" s="5" t="s">
        <v>8</v>
      </c>
      <c r="B499" s="9">
        <v>-133.22</v>
      </c>
      <c r="C499" s="5" t="s">
        <v>9</v>
      </c>
      <c r="D499" s="5" t="s">
        <v>14</v>
      </c>
      <c r="E499" s="6" t="s">
        <v>15</v>
      </c>
      <c r="F499" s="5" t="s">
        <v>176</v>
      </c>
      <c r="G499" s="5">
        <v>411092304</v>
      </c>
      <c r="H499" s="5">
        <v>84701000</v>
      </c>
    </row>
    <row r="500" spans="1:8" ht="39">
      <c r="A500" s="5" t="s">
        <v>8</v>
      </c>
      <c r="B500" s="9">
        <v>-0.05</v>
      </c>
      <c r="C500" s="5" t="s">
        <v>9</v>
      </c>
      <c r="D500" s="5" t="s">
        <v>14</v>
      </c>
      <c r="E500" s="6" t="s">
        <v>15</v>
      </c>
      <c r="F500" s="5" t="s">
        <v>177</v>
      </c>
      <c r="G500" s="5">
        <v>411105994</v>
      </c>
      <c r="H500" s="5">
        <v>84701000</v>
      </c>
    </row>
    <row r="501" spans="1:8" ht="39">
      <c r="A501" s="5" t="s">
        <v>8</v>
      </c>
      <c r="B501" s="9">
        <v>-45</v>
      </c>
      <c r="C501" s="5" t="s">
        <v>9</v>
      </c>
      <c r="D501" s="5" t="s">
        <v>29</v>
      </c>
      <c r="E501" s="6" t="s">
        <v>30</v>
      </c>
      <c r="F501" s="5" t="s">
        <v>177</v>
      </c>
      <c r="G501" s="5">
        <v>411105994</v>
      </c>
      <c r="H501" s="5">
        <v>84701000</v>
      </c>
    </row>
    <row r="502" spans="1:8" ht="39">
      <c r="A502" s="5" t="s">
        <v>8</v>
      </c>
      <c r="B502" s="9">
        <v>-174.64</v>
      </c>
      <c r="C502" s="5" t="s">
        <v>9</v>
      </c>
      <c r="D502" s="5" t="s">
        <v>27</v>
      </c>
      <c r="E502" s="6" t="s">
        <v>19</v>
      </c>
      <c r="F502" s="5" t="s">
        <v>177</v>
      </c>
      <c r="G502" s="5">
        <v>411105994</v>
      </c>
      <c r="H502" s="5">
        <v>84701000</v>
      </c>
    </row>
    <row r="503" spans="1:8">
      <c r="A503" s="5" t="s">
        <v>8</v>
      </c>
      <c r="B503" s="9">
        <v>-7286.15</v>
      </c>
      <c r="C503" s="5" t="s">
        <v>9</v>
      </c>
      <c r="D503" s="5" t="s">
        <v>27</v>
      </c>
      <c r="E503" s="6" t="s">
        <v>19</v>
      </c>
      <c r="F503" s="5" t="s">
        <v>178</v>
      </c>
      <c r="G503" s="5">
        <v>411130775</v>
      </c>
      <c r="H503" s="5">
        <v>84701000</v>
      </c>
    </row>
    <row r="504" spans="1:8" ht="39">
      <c r="A504" s="5" t="s">
        <v>8</v>
      </c>
      <c r="B504" s="9">
        <v>-0.31</v>
      </c>
      <c r="C504" s="5" t="s">
        <v>9</v>
      </c>
      <c r="D504" s="5" t="s">
        <v>48</v>
      </c>
      <c r="E504" s="6" t="s">
        <v>49</v>
      </c>
      <c r="F504" s="5" t="s">
        <v>178</v>
      </c>
      <c r="G504" s="5">
        <v>411130775</v>
      </c>
      <c r="H504" s="5">
        <v>84701000</v>
      </c>
    </row>
    <row r="505" spans="1:8" ht="26">
      <c r="A505" s="5" t="s">
        <v>8</v>
      </c>
      <c r="B505" s="9">
        <v>-0.1</v>
      </c>
      <c r="C505" s="5" t="s">
        <v>9</v>
      </c>
      <c r="D505" s="5" t="s">
        <v>10</v>
      </c>
      <c r="E505" s="6" t="s">
        <v>11</v>
      </c>
      <c r="F505" s="5" t="s">
        <v>179</v>
      </c>
      <c r="G505" s="5">
        <v>411159196</v>
      </c>
      <c r="H505" s="5">
        <v>84701000</v>
      </c>
    </row>
    <row r="506" spans="1:8" ht="26">
      <c r="A506" s="5" t="s">
        <v>8</v>
      </c>
      <c r="B506" s="9">
        <v>-394</v>
      </c>
      <c r="C506" s="5" t="s">
        <v>13</v>
      </c>
      <c r="D506" s="5" t="s">
        <v>10</v>
      </c>
      <c r="E506" s="6" t="s">
        <v>11</v>
      </c>
      <c r="F506" s="5" t="s">
        <v>179</v>
      </c>
      <c r="G506" s="5">
        <v>411159196</v>
      </c>
      <c r="H506" s="5">
        <v>84701000</v>
      </c>
    </row>
    <row r="507" spans="1:8" ht="26">
      <c r="A507" s="5" t="s">
        <v>8</v>
      </c>
      <c r="B507" s="9">
        <v>-54.29</v>
      </c>
      <c r="C507" s="5" t="s">
        <v>9</v>
      </c>
      <c r="D507" s="5" t="s">
        <v>37</v>
      </c>
      <c r="E507" s="6" t="s">
        <v>38</v>
      </c>
      <c r="F507" s="5" t="s">
        <v>180</v>
      </c>
      <c r="G507" s="5">
        <v>411152793</v>
      </c>
      <c r="H507" s="5">
        <v>84701000</v>
      </c>
    </row>
    <row r="508" spans="1:8" ht="39">
      <c r="A508" s="5" t="s">
        <v>8</v>
      </c>
      <c r="B508" s="9">
        <v>-6089</v>
      </c>
      <c r="C508" s="5" t="s">
        <v>13</v>
      </c>
      <c r="D508" s="5" t="s">
        <v>10</v>
      </c>
      <c r="E508" s="6" t="s">
        <v>11</v>
      </c>
      <c r="F508" s="5" t="s">
        <v>181</v>
      </c>
      <c r="G508" s="5">
        <v>411158499</v>
      </c>
      <c r="H508" s="5">
        <v>84701000</v>
      </c>
    </row>
    <row r="509" spans="1:8" ht="39">
      <c r="A509" s="5" t="s">
        <v>8</v>
      </c>
      <c r="B509" s="9">
        <v>-1.47</v>
      </c>
      <c r="C509" s="5" t="s">
        <v>9</v>
      </c>
      <c r="D509" s="5" t="s">
        <v>10</v>
      </c>
      <c r="E509" s="6" t="s">
        <v>11</v>
      </c>
      <c r="F509" s="5" t="s">
        <v>181</v>
      </c>
      <c r="G509" s="5">
        <v>411158499</v>
      </c>
      <c r="H509" s="5">
        <v>84701000</v>
      </c>
    </row>
    <row r="510" spans="1:8" ht="52">
      <c r="A510" s="5" t="s">
        <v>8</v>
      </c>
      <c r="B510" s="9">
        <v>-76.569999999999993</v>
      </c>
      <c r="C510" s="5" t="s">
        <v>9</v>
      </c>
      <c r="D510" s="5" t="s">
        <v>14</v>
      </c>
      <c r="E510" s="6" t="s">
        <v>15</v>
      </c>
      <c r="F510" s="5" t="s">
        <v>182</v>
      </c>
      <c r="G510" s="5">
        <v>411171323</v>
      </c>
      <c r="H510" s="5">
        <v>84701000</v>
      </c>
    </row>
    <row r="511" spans="1:8" ht="52">
      <c r="A511" s="5" t="s">
        <v>8</v>
      </c>
      <c r="B511" s="9">
        <v>-21.34</v>
      </c>
      <c r="C511" s="5" t="s">
        <v>9</v>
      </c>
      <c r="D511" s="5" t="s">
        <v>21</v>
      </c>
      <c r="E511" s="6" t="s">
        <v>22</v>
      </c>
      <c r="F511" s="5" t="s">
        <v>182</v>
      </c>
      <c r="G511" s="5">
        <v>411171323</v>
      </c>
      <c r="H511" s="5">
        <v>84701000</v>
      </c>
    </row>
    <row r="512" spans="1:8" ht="52">
      <c r="A512" s="5" t="s">
        <v>8</v>
      </c>
      <c r="B512" s="9">
        <v>-228.74</v>
      </c>
      <c r="C512" s="5" t="s">
        <v>9</v>
      </c>
      <c r="D512" s="5" t="s">
        <v>29</v>
      </c>
      <c r="E512" s="6" t="s">
        <v>30</v>
      </c>
      <c r="F512" s="5" t="s">
        <v>182</v>
      </c>
      <c r="G512" s="5">
        <v>411171323</v>
      </c>
      <c r="H512" s="5">
        <v>84701000</v>
      </c>
    </row>
    <row r="513" spans="1:8" ht="52">
      <c r="A513" s="5" t="s">
        <v>8</v>
      </c>
      <c r="B513" s="9">
        <v>-0.16</v>
      </c>
      <c r="C513" s="5" t="s">
        <v>9</v>
      </c>
      <c r="D513" s="5" t="s">
        <v>42</v>
      </c>
      <c r="E513" s="6" t="s">
        <v>43</v>
      </c>
      <c r="F513" s="5" t="s">
        <v>182</v>
      </c>
      <c r="G513" s="5">
        <v>411171323</v>
      </c>
      <c r="H513" s="5">
        <v>84701000</v>
      </c>
    </row>
    <row r="514" spans="1:8" ht="52">
      <c r="A514" s="5" t="s">
        <v>8</v>
      </c>
      <c r="B514" s="9">
        <v>-117.64</v>
      </c>
      <c r="C514" s="5" t="s">
        <v>9</v>
      </c>
      <c r="D514" s="5" t="s">
        <v>42</v>
      </c>
      <c r="E514" s="6" t="s">
        <v>43</v>
      </c>
      <c r="F514" s="5" t="s">
        <v>183</v>
      </c>
      <c r="G514" s="5">
        <v>411158724</v>
      </c>
      <c r="H514" s="5">
        <v>84701000</v>
      </c>
    </row>
    <row r="515" spans="1:8" ht="39">
      <c r="A515" s="5" t="s">
        <v>8</v>
      </c>
      <c r="B515" s="9">
        <v>-48.37</v>
      </c>
      <c r="C515" s="5" t="s">
        <v>9</v>
      </c>
      <c r="D515" s="5" t="s">
        <v>29</v>
      </c>
      <c r="E515" s="6" t="s">
        <v>30</v>
      </c>
      <c r="F515" s="5" t="s">
        <v>183</v>
      </c>
      <c r="G515" s="5">
        <v>411158724</v>
      </c>
      <c r="H515" s="5">
        <v>84701000</v>
      </c>
    </row>
    <row r="516" spans="1:8" ht="26">
      <c r="A516" s="5" t="s">
        <v>8</v>
      </c>
      <c r="B516" s="9">
        <v>-734.53</v>
      </c>
      <c r="C516" s="5" t="s">
        <v>9</v>
      </c>
      <c r="D516" s="5" t="s">
        <v>21</v>
      </c>
      <c r="E516" s="6" t="s">
        <v>22</v>
      </c>
      <c r="F516" s="5" t="s">
        <v>183</v>
      </c>
      <c r="G516" s="5">
        <v>411158724</v>
      </c>
      <c r="H516" s="5">
        <v>84701000</v>
      </c>
    </row>
    <row r="517" spans="1:8" ht="39">
      <c r="A517" s="5" t="s">
        <v>8</v>
      </c>
      <c r="B517" s="9">
        <v>-685.92</v>
      </c>
      <c r="C517" s="5" t="s">
        <v>9</v>
      </c>
      <c r="D517" s="5" t="s">
        <v>23</v>
      </c>
      <c r="E517" s="6" t="s">
        <v>24</v>
      </c>
      <c r="F517" s="5" t="s">
        <v>183</v>
      </c>
      <c r="G517" s="5">
        <v>411158724</v>
      </c>
      <c r="H517" s="5">
        <v>84701000</v>
      </c>
    </row>
    <row r="518" spans="1:8" ht="39">
      <c r="A518" s="5" t="s">
        <v>8</v>
      </c>
      <c r="B518" s="9">
        <v>-1940.98</v>
      </c>
      <c r="C518" s="5" t="s">
        <v>61</v>
      </c>
      <c r="D518" s="5" t="s">
        <v>14</v>
      </c>
      <c r="E518" s="6" t="s">
        <v>15</v>
      </c>
      <c r="F518" s="5" t="s">
        <v>183</v>
      </c>
      <c r="G518" s="5">
        <v>411158724</v>
      </c>
      <c r="H518" s="5">
        <v>84701000</v>
      </c>
    </row>
    <row r="519" spans="1:8" ht="39">
      <c r="A519" s="5" t="s">
        <v>8</v>
      </c>
      <c r="B519" s="9">
        <v>-96.09</v>
      </c>
      <c r="C519" s="5" t="s">
        <v>9</v>
      </c>
      <c r="D519" s="5" t="s">
        <v>14</v>
      </c>
      <c r="E519" s="6" t="s">
        <v>15</v>
      </c>
      <c r="F519" s="5" t="s">
        <v>183</v>
      </c>
      <c r="G519" s="5">
        <v>411158724</v>
      </c>
      <c r="H519" s="5">
        <v>84701000</v>
      </c>
    </row>
    <row r="520" spans="1:8" ht="26">
      <c r="A520" s="5" t="s">
        <v>8</v>
      </c>
      <c r="B520" s="9">
        <v>-41</v>
      </c>
      <c r="C520" s="5" t="s">
        <v>13</v>
      </c>
      <c r="D520" s="5" t="s">
        <v>129</v>
      </c>
      <c r="E520" s="6" t="s">
        <v>11</v>
      </c>
      <c r="F520" s="5" t="s">
        <v>184</v>
      </c>
      <c r="G520" s="5">
        <v>401003256</v>
      </c>
      <c r="H520" s="5">
        <v>84610430</v>
      </c>
    </row>
    <row r="521" spans="1:8" ht="52">
      <c r="A521" s="5" t="s">
        <v>8</v>
      </c>
      <c r="B521" s="9">
        <v>-691.74</v>
      </c>
      <c r="C521" s="5" t="s">
        <v>50</v>
      </c>
      <c r="D521" s="5" t="s">
        <v>42</v>
      </c>
      <c r="E521" s="6" t="s">
        <v>43</v>
      </c>
      <c r="F521" s="5" t="s">
        <v>185</v>
      </c>
      <c r="G521" s="5">
        <v>407004520</v>
      </c>
      <c r="H521" s="5">
        <v>84625475</v>
      </c>
    </row>
    <row r="522" spans="1:8" ht="26">
      <c r="A522" s="5" t="s">
        <v>8</v>
      </c>
      <c r="B522" s="9">
        <v>-11.73</v>
      </c>
      <c r="C522" s="5" t="s">
        <v>9</v>
      </c>
      <c r="D522" s="5" t="s">
        <v>44</v>
      </c>
      <c r="E522" s="6" t="s">
        <v>45</v>
      </c>
      <c r="F522" s="5" t="s">
        <v>186</v>
      </c>
      <c r="G522" s="5">
        <v>411091597</v>
      </c>
      <c r="H522" s="5">
        <v>84643445</v>
      </c>
    </row>
    <row r="523" spans="1:8" ht="26">
      <c r="A523" s="5" t="s">
        <v>8</v>
      </c>
      <c r="B523" s="9">
        <v>-5.42</v>
      </c>
      <c r="C523" s="5" t="s">
        <v>9</v>
      </c>
      <c r="D523" s="5" t="s">
        <v>37</v>
      </c>
      <c r="E523" s="6" t="s">
        <v>38</v>
      </c>
      <c r="F523" s="5" t="s">
        <v>186</v>
      </c>
      <c r="G523" s="5">
        <v>411091597</v>
      </c>
      <c r="H523" s="5">
        <v>84701000</v>
      </c>
    </row>
    <row r="524" spans="1:8" ht="39">
      <c r="A524" s="5" t="s">
        <v>8</v>
      </c>
      <c r="B524" s="9">
        <v>-29.54</v>
      </c>
      <c r="C524" s="5" t="s">
        <v>9</v>
      </c>
      <c r="D524" s="5" t="s">
        <v>29</v>
      </c>
      <c r="E524" s="6" t="s">
        <v>30</v>
      </c>
      <c r="F524" s="5" t="s">
        <v>187</v>
      </c>
      <c r="G524" s="5">
        <v>411008542</v>
      </c>
      <c r="H524" s="5">
        <v>84701000</v>
      </c>
    </row>
    <row r="525" spans="1:8" ht="39">
      <c r="A525" s="5" t="s">
        <v>8</v>
      </c>
      <c r="B525" s="9">
        <v>-0.64</v>
      </c>
      <c r="C525" s="5" t="s">
        <v>9</v>
      </c>
      <c r="D525" s="5" t="s">
        <v>29</v>
      </c>
      <c r="E525" s="6" t="s">
        <v>30</v>
      </c>
      <c r="F525" s="5" t="s">
        <v>188</v>
      </c>
      <c r="G525" s="5">
        <v>411008380</v>
      </c>
      <c r="H525" s="5">
        <v>84701000</v>
      </c>
    </row>
    <row r="526" spans="1:8" ht="39">
      <c r="A526" s="5" t="s">
        <v>8</v>
      </c>
      <c r="B526" s="9">
        <v>-106.93</v>
      </c>
      <c r="C526" s="5" t="s">
        <v>9</v>
      </c>
      <c r="D526" s="5" t="s">
        <v>39</v>
      </c>
      <c r="E526" s="6" t="s">
        <v>40</v>
      </c>
      <c r="F526" s="5" t="s">
        <v>188</v>
      </c>
      <c r="G526" s="5">
        <v>411008380</v>
      </c>
      <c r="H526" s="5">
        <v>84701000</v>
      </c>
    </row>
    <row r="527" spans="1:8" ht="26">
      <c r="A527" s="5" t="s">
        <v>8</v>
      </c>
      <c r="B527" s="9">
        <v>-3.08</v>
      </c>
      <c r="C527" s="5" t="s">
        <v>9</v>
      </c>
      <c r="D527" s="5" t="s">
        <v>21</v>
      </c>
      <c r="E527" s="6" t="s">
        <v>22</v>
      </c>
      <c r="F527" s="5" t="s">
        <v>188</v>
      </c>
      <c r="G527" s="5">
        <v>411008380</v>
      </c>
      <c r="H527" s="5">
        <v>84701000</v>
      </c>
    </row>
    <row r="528" spans="1:8" ht="26">
      <c r="A528" s="5" t="s">
        <v>8</v>
      </c>
      <c r="B528" s="9">
        <v>-135.22999999999999</v>
      </c>
      <c r="C528" s="5" t="s">
        <v>9</v>
      </c>
      <c r="D528" s="5" t="s">
        <v>10</v>
      </c>
      <c r="E528" s="6" t="s">
        <v>11</v>
      </c>
      <c r="F528" s="5" t="s">
        <v>188</v>
      </c>
      <c r="G528" s="5">
        <v>411008380</v>
      </c>
      <c r="H528" s="5">
        <v>84701000</v>
      </c>
    </row>
    <row r="529" spans="1:8" ht="39">
      <c r="A529" s="5" t="s">
        <v>8</v>
      </c>
      <c r="B529" s="9">
        <v>-41.46</v>
      </c>
      <c r="C529" s="5" t="s">
        <v>9</v>
      </c>
      <c r="D529" s="5" t="s">
        <v>23</v>
      </c>
      <c r="E529" s="6" t="s">
        <v>24</v>
      </c>
      <c r="F529" s="5" t="s">
        <v>188</v>
      </c>
      <c r="G529" s="5">
        <v>411008380</v>
      </c>
      <c r="H529" s="5">
        <v>84701000</v>
      </c>
    </row>
    <row r="530" spans="1:8" ht="26">
      <c r="A530" s="5" t="s">
        <v>8</v>
      </c>
      <c r="B530" s="9">
        <v>-4.05</v>
      </c>
      <c r="C530" s="5" t="s">
        <v>9</v>
      </c>
      <c r="D530" s="5" t="s">
        <v>25</v>
      </c>
      <c r="E530" s="6" t="s">
        <v>26</v>
      </c>
      <c r="F530" s="5" t="s">
        <v>188</v>
      </c>
      <c r="G530" s="5">
        <v>411008380</v>
      </c>
      <c r="H530" s="5">
        <v>84701000</v>
      </c>
    </row>
    <row r="531" spans="1:8" ht="52">
      <c r="A531" s="5" t="s">
        <v>8</v>
      </c>
      <c r="B531" s="9">
        <v>-40.619999999999997</v>
      </c>
      <c r="C531" s="5" t="s">
        <v>9</v>
      </c>
      <c r="D531" s="5" t="s">
        <v>42</v>
      </c>
      <c r="E531" s="6" t="s">
        <v>43</v>
      </c>
      <c r="F531" s="5" t="s">
        <v>188</v>
      </c>
      <c r="G531" s="5">
        <v>411008380</v>
      </c>
      <c r="H531" s="5">
        <v>84701000</v>
      </c>
    </row>
    <row r="532" spans="1:8" ht="26">
      <c r="A532" s="5" t="s">
        <v>8</v>
      </c>
      <c r="B532" s="9">
        <v>-1272.19</v>
      </c>
      <c r="C532" s="5" t="s">
        <v>9</v>
      </c>
      <c r="D532" s="5" t="s">
        <v>44</v>
      </c>
      <c r="E532" s="6" t="s">
        <v>45</v>
      </c>
      <c r="F532" s="5" t="s">
        <v>189</v>
      </c>
      <c r="G532" s="5">
        <v>411130302</v>
      </c>
      <c r="H532" s="5">
        <v>84625405</v>
      </c>
    </row>
    <row r="533" spans="1:8" ht="26">
      <c r="A533" s="5" t="s">
        <v>8</v>
      </c>
      <c r="B533" s="9">
        <v>-2.79</v>
      </c>
      <c r="C533" s="5" t="s">
        <v>9</v>
      </c>
      <c r="D533" s="5" t="s">
        <v>44</v>
      </c>
      <c r="E533" s="6" t="s">
        <v>45</v>
      </c>
      <c r="F533" s="5" t="s">
        <v>189</v>
      </c>
      <c r="G533" s="5">
        <v>411130302</v>
      </c>
      <c r="H533" s="5">
        <v>84635410</v>
      </c>
    </row>
    <row r="534" spans="1:8" ht="26">
      <c r="A534" s="5" t="s">
        <v>8</v>
      </c>
      <c r="B534" s="9">
        <v>-1.75</v>
      </c>
      <c r="C534" s="5" t="s">
        <v>9</v>
      </c>
      <c r="D534" s="5" t="s">
        <v>44</v>
      </c>
      <c r="E534" s="6" t="s">
        <v>45</v>
      </c>
      <c r="F534" s="5" t="s">
        <v>189</v>
      </c>
      <c r="G534" s="5">
        <v>411130302</v>
      </c>
      <c r="H534" s="5">
        <v>84610430</v>
      </c>
    </row>
    <row r="535" spans="1:8" ht="26">
      <c r="A535" s="5" t="s">
        <v>8</v>
      </c>
      <c r="B535" s="9">
        <v>-334.35</v>
      </c>
      <c r="C535" s="5" t="s">
        <v>9</v>
      </c>
      <c r="D535" s="5" t="s">
        <v>44</v>
      </c>
      <c r="E535" s="6" t="s">
        <v>45</v>
      </c>
      <c r="F535" s="5" t="s">
        <v>189</v>
      </c>
      <c r="G535" s="5">
        <v>411130302</v>
      </c>
      <c r="H535" s="5">
        <v>84640465</v>
      </c>
    </row>
    <row r="536" spans="1:8" ht="26">
      <c r="A536" s="5" t="s">
        <v>8</v>
      </c>
      <c r="B536" s="9">
        <v>-0.28000000000000003</v>
      </c>
      <c r="C536" s="5" t="s">
        <v>9</v>
      </c>
      <c r="D536" s="5" t="s">
        <v>44</v>
      </c>
      <c r="E536" s="6" t="s">
        <v>45</v>
      </c>
      <c r="F536" s="5" t="s">
        <v>189</v>
      </c>
      <c r="G536" s="5">
        <v>411130302</v>
      </c>
      <c r="H536" s="5">
        <v>84610435</v>
      </c>
    </row>
    <row r="537" spans="1:8" ht="26">
      <c r="A537" s="5" t="s">
        <v>8</v>
      </c>
      <c r="B537" s="9">
        <v>-1.82</v>
      </c>
      <c r="C537" s="5" t="s">
        <v>9</v>
      </c>
      <c r="D537" s="5" t="s">
        <v>44</v>
      </c>
      <c r="E537" s="6" t="s">
        <v>45</v>
      </c>
      <c r="F537" s="5" t="s">
        <v>189</v>
      </c>
      <c r="G537" s="5">
        <v>411130302</v>
      </c>
      <c r="H537" s="5">
        <v>84635485</v>
      </c>
    </row>
    <row r="538" spans="1:8" ht="26">
      <c r="A538" s="5" t="s">
        <v>8</v>
      </c>
      <c r="B538" s="9">
        <v>-451.86</v>
      </c>
      <c r="C538" s="5" t="s">
        <v>9</v>
      </c>
      <c r="D538" s="5" t="s">
        <v>21</v>
      </c>
      <c r="E538" s="6" t="s">
        <v>22</v>
      </c>
      <c r="F538" s="5" t="s">
        <v>190</v>
      </c>
      <c r="G538" s="5">
        <v>411006231</v>
      </c>
      <c r="H538" s="5">
        <v>84701000</v>
      </c>
    </row>
    <row r="539" spans="1:8">
      <c r="A539" s="5" t="s">
        <v>8</v>
      </c>
      <c r="B539" s="9">
        <v>-0.14000000000000001</v>
      </c>
      <c r="C539" s="5" t="s">
        <v>9</v>
      </c>
      <c r="D539" s="5" t="s">
        <v>27</v>
      </c>
      <c r="E539" s="6" t="s">
        <v>19</v>
      </c>
      <c r="F539" s="5" t="s">
        <v>190</v>
      </c>
      <c r="G539" s="5">
        <v>411006231</v>
      </c>
      <c r="H539" s="5">
        <v>84701000</v>
      </c>
    </row>
    <row r="540" spans="1:8" ht="26">
      <c r="A540" s="5" t="s">
        <v>8</v>
      </c>
      <c r="B540" s="9">
        <v>-2904.3</v>
      </c>
      <c r="C540" s="5" t="s">
        <v>13</v>
      </c>
      <c r="D540" s="5" t="s">
        <v>10</v>
      </c>
      <c r="E540" s="6" t="s">
        <v>11</v>
      </c>
      <c r="F540" s="5" t="s">
        <v>191</v>
      </c>
      <c r="G540" s="5">
        <v>411170520</v>
      </c>
      <c r="H540" s="5">
        <v>84701000</v>
      </c>
    </row>
    <row r="541" spans="1:8" ht="26">
      <c r="A541" s="5" t="s">
        <v>8</v>
      </c>
      <c r="B541" s="9">
        <v>-0.67</v>
      </c>
      <c r="C541" s="5" t="s">
        <v>9</v>
      </c>
      <c r="D541" s="5" t="s">
        <v>10</v>
      </c>
      <c r="E541" s="6" t="s">
        <v>11</v>
      </c>
      <c r="F541" s="5" t="s">
        <v>191</v>
      </c>
      <c r="G541" s="5">
        <v>411170520</v>
      </c>
      <c r="H541" s="5">
        <v>84701000</v>
      </c>
    </row>
    <row r="542" spans="1:8" ht="39">
      <c r="A542" s="5" t="s">
        <v>8</v>
      </c>
      <c r="B542" s="9">
        <v>-5.77</v>
      </c>
      <c r="C542" s="5" t="s">
        <v>9</v>
      </c>
      <c r="D542" s="5" t="s">
        <v>14</v>
      </c>
      <c r="E542" s="6" t="s">
        <v>15</v>
      </c>
      <c r="F542" s="5" t="s">
        <v>191</v>
      </c>
      <c r="G542" s="5">
        <v>411170520</v>
      </c>
      <c r="H542" s="5">
        <v>84701000</v>
      </c>
    </row>
    <row r="543" spans="1:8" ht="52">
      <c r="A543" s="5" t="s">
        <v>8</v>
      </c>
      <c r="B543" s="9">
        <v>-84.83</v>
      </c>
      <c r="C543" s="5" t="s">
        <v>9</v>
      </c>
      <c r="D543" s="5" t="s">
        <v>42</v>
      </c>
      <c r="E543" s="6" t="s">
        <v>43</v>
      </c>
      <c r="F543" s="5" t="s">
        <v>192</v>
      </c>
      <c r="G543" s="5">
        <v>411130775</v>
      </c>
      <c r="H543" s="5">
        <v>84620435</v>
      </c>
    </row>
    <row r="544" spans="1:8" ht="52">
      <c r="A544" s="5" t="s">
        <v>8</v>
      </c>
      <c r="B544" s="9">
        <v>-29.32</v>
      </c>
      <c r="C544" s="5" t="s">
        <v>9</v>
      </c>
      <c r="D544" s="5" t="s">
        <v>42</v>
      </c>
      <c r="E544" s="6" t="s">
        <v>43</v>
      </c>
      <c r="F544" s="5" t="s">
        <v>193</v>
      </c>
      <c r="G544" s="5">
        <v>411130775</v>
      </c>
      <c r="H544" s="5">
        <v>84640465</v>
      </c>
    </row>
    <row r="545" spans="1:8" ht="52">
      <c r="A545" s="5" t="s">
        <v>8</v>
      </c>
      <c r="B545" s="9">
        <v>-14527.1</v>
      </c>
      <c r="C545" s="5" t="s">
        <v>50</v>
      </c>
      <c r="D545" s="5" t="s">
        <v>42</v>
      </c>
      <c r="E545" s="6" t="s">
        <v>43</v>
      </c>
      <c r="F545" s="5" t="s">
        <v>194</v>
      </c>
      <c r="G545" s="5">
        <v>411144344</v>
      </c>
      <c r="H545" s="5">
        <v>84701000</v>
      </c>
    </row>
    <row r="546" spans="1:8" ht="52">
      <c r="A546" s="5" t="s">
        <v>8</v>
      </c>
      <c r="B546" s="9">
        <v>-3528.3</v>
      </c>
      <c r="C546" s="5" t="s">
        <v>9</v>
      </c>
      <c r="D546" s="5" t="s">
        <v>42</v>
      </c>
      <c r="E546" s="6" t="s">
        <v>43</v>
      </c>
      <c r="F546" s="5" t="s">
        <v>194</v>
      </c>
      <c r="G546" s="5">
        <v>411144344</v>
      </c>
      <c r="H546" s="5">
        <v>84701000</v>
      </c>
    </row>
    <row r="547" spans="1:8" ht="52">
      <c r="A547" s="5" t="s">
        <v>8</v>
      </c>
      <c r="B547" s="9">
        <v>-0.82</v>
      </c>
      <c r="C547" s="5" t="s">
        <v>9</v>
      </c>
      <c r="D547" s="5" t="s">
        <v>42</v>
      </c>
      <c r="E547" s="6" t="s">
        <v>43</v>
      </c>
      <c r="F547" s="5" t="s">
        <v>195</v>
      </c>
      <c r="G547" s="5">
        <v>411130775</v>
      </c>
      <c r="H547" s="5">
        <v>84640475</v>
      </c>
    </row>
    <row r="548" spans="1:8" ht="52">
      <c r="A548" s="5" t="s">
        <v>8</v>
      </c>
      <c r="B548" s="9">
        <v>-5.98</v>
      </c>
      <c r="C548" s="5" t="s">
        <v>9</v>
      </c>
      <c r="D548" s="5" t="s">
        <v>42</v>
      </c>
      <c r="E548" s="6" t="s">
        <v>43</v>
      </c>
      <c r="F548" s="5" t="s">
        <v>196</v>
      </c>
      <c r="G548" s="5">
        <v>411130775</v>
      </c>
      <c r="H548" s="5">
        <v>84650492</v>
      </c>
    </row>
    <row r="549" spans="1:8" ht="52">
      <c r="A549" s="5" t="s">
        <v>8</v>
      </c>
      <c r="B549" s="9">
        <v>-1.47</v>
      </c>
      <c r="C549" s="5" t="s">
        <v>9</v>
      </c>
      <c r="D549" s="5" t="s">
        <v>42</v>
      </c>
      <c r="E549" s="6" t="s">
        <v>43</v>
      </c>
      <c r="F549" s="5" t="s">
        <v>197</v>
      </c>
      <c r="G549" s="5">
        <v>411142202</v>
      </c>
      <c r="H549" s="5">
        <v>84630405</v>
      </c>
    </row>
    <row r="550" spans="1:8" ht="52">
      <c r="A550" s="5" t="s">
        <v>8</v>
      </c>
      <c r="B550" s="9">
        <v>-0.7</v>
      </c>
      <c r="C550" s="5" t="s">
        <v>9</v>
      </c>
      <c r="D550" s="5" t="s">
        <v>42</v>
      </c>
      <c r="E550" s="6" t="s">
        <v>43</v>
      </c>
      <c r="F550" s="5" t="s">
        <v>198</v>
      </c>
      <c r="G550" s="5">
        <v>411142202</v>
      </c>
      <c r="H550" s="5">
        <v>84615407</v>
      </c>
    </row>
    <row r="551" spans="1:8" ht="52">
      <c r="A551" s="5" t="s">
        <v>8</v>
      </c>
      <c r="B551" s="9">
        <v>-0.43</v>
      </c>
      <c r="C551" s="5" t="s">
        <v>9</v>
      </c>
      <c r="D551" s="5" t="s">
        <v>42</v>
      </c>
      <c r="E551" s="6" t="s">
        <v>43</v>
      </c>
      <c r="F551" s="5" t="s">
        <v>199</v>
      </c>
      <c r="G551" s="5">
        <v>411142202</v>
      </c>
      <c r="H551" s="5">
        <v>84615435</v>
      </c>
    </row>
    <row r="552" spans="1:8" ht="52">
      <c r="A552" s="5" t="s">
        <v>8</v>
      </c>
      <c r="B552" s="9">
        <v>-1.48</v>
      </c>
      <c r="C552" s="5" t="s">
        <v>9</v>
      </c>
      <c r="D552" s="5" t="s">
        <v>42</v>
      </c>
      <c r="E552" s="6" t="s">
        <v>43</v>
      </c>
      <c r="F552" s="5" t="s">
        <v>200</v>
      </c>
      <c r="G552" s="5">
        <v>411142202</v>
      </c>
      <c r="H552" s="5">
        <v>84645440</v>
      </c>
    </row>
    <row r="553" spans="1:8" ht="52">
      <c r="A553" s="5" t="s">
        <v>8</v>
      </c>
      <c r="B553" s="9">
        <v>-1.69</v>
      </c>
      <c r="C553" s="5" t="s">
        <v>9</v>
      </c>
      <c r="D553" s="5" t="s">
        <v>42</v>
      </c>
      <c r="E553" s="6" t="s">
        <v>43</v>
      </c>
      <c r="F553" s="5" t="s">
        <v>201</v>
      </c>
      <c r="G553" s="5">
        <v>411142202</v>
      </c>
      <c r="H553" s="5">
        <v>84620455</v>
      </c>
    </row>
    <row r="554" spans="1:8" ht="65">
      <c r="A554" s="5" t="s">
        <v>8</v>
      </c>
      <c r="B554" s="9">
        <v>-3.6</v>
      </c>
      <c r="C554" s="5" t="s">
        <v>9</v>
      </c>
      <c r="D554" s="5" t="s">
        <v>42</v>
      </c>
      <c r="E554" s="6" t="s">
        <v>43</v>
      </c>
      <c r="F554" s="5" t="s">
        <v>202</v>
      </c>
      <c r="G554" s="5">
        <v>411142202</v>
      </c>
      <c r="H554" s="5">
        <v>84630435</v>
      </c>
    </row>
    <row r="555" spans="1:8">
      <c r="B555" s="11">
        <f>SUM(B3:B554)</f>
        <v>-9787664.6199999917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D1" sqref="D1:F1"/>
    </sheetView>
  </sheetViews>
  <sheetFormatPr defaultRowHeight="13"/>
  <cols>
    <col min="1" max="1" width="8.90625" style="7" customWidth="1"/>
    <col min="2" max="2" width="10.1796875" style="7" customWidth="1"/>
    <col min="3" max="3" width="7.26953125" style="7" bestFit="1" customWidth="1"/>
    <col min="4" max="4" width="59.1796875" style="7" customWidth="1"/>
    <col min="5" max="5" width="21.453125" style="7" bestFit="1" customWidth="1"/>
    <col min="6" max="6" width="36.7265625" style="7" customWidth="1"/>
    <col min="7" max="7" width="12.1796875" style="15" bestFit="1" customWidth="1"/>
    <col min="8" max="8" width="9.81640625" style="15" customWidth="1"/>
    <col min="9" max="16384" width="8.7265625" style="7"/>
  </cols>
  <sheetData>
    <row r="1" spans="1:8">
      <c r="D1" s="10" t="s">
        <v>527</v>
      </c>
      <c r="E1" s="10"/>
      <c r="F1" s="10"/>
    </row>
    <row r="2" spans="1:8" ht="39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16" t="s">
        <v>6</v>
      </c>
      <c r="H2" s="16" t="s">
        <v>7</v>
      </c>
    </row>
    <row r="3" spans="1:8" ht="39">
      <c r="A3" s="9" t="s">
        <v>8</v>
      </c>
      <c r="B3" s="9">
        <v>-125.21</v>
      </c>
      <c r="C3" s="9" t="s">
        <v>9</v>
      </c>
      <c r="D3" s="9" t="s">
        <v>42</v>
      </c>
      <c r="E3" s="14" t="s">
        <v>43</v>
      </c>
      <c r="F3" s="9" t="s">
        <v>465</v>
      </c>
      <c r="G3" s="17">
        <v>402002696</v>
      </c>
      <c r="H3" s="17">
        <v>84630435</v>
      </c>
    </row>
    <row r="4" spans="1:8" ht="26">
      <c r="A4" s="9" t="s">
        <v>8</v>
      </c>
      <c r="B4" s="9">
        <v>-2024.33</v>
      </c>
      <c r="C4" s="9" t="s">
        <v>9</v>
      </c>
      <c r="D4" s="9" t="s">
        <v>74</v>
      </c>
      <c r="E4" s="14" t="s">
        <v>19</v>
      </c>
      <c r="F4" s="9" t="s">
        <v>465</v>
      </c>
      <c r="G4" s="17">
        <v>402002696</v>
      </c>
      <c r="H4" s="17">
        <v>84630435</v>
      </c>
    </row>
    <row r="5" spans="1:8" ht="39">
      <c r="A5" s="9" t="s">
        <v>8</v>
      </c>
      <c r="B5" s="9">
        <v>-37.65</v>
      </c>
      <c r="C5" s="9" t="s">
        <v>9</v>
      </c>
      <c r="D5" s="9" t="s">
        <v>48</v>
      </c>
      <c r="E5" s="14" t="s">
        <v>49</v>
      </c>
      <c r="F5" s="9" t="s">
        <v>465</v>
      </c>
      <c r="G5" s="17">
        <v>402002696</v>
      </c>
      <c r="H5" s="17">
        <v>84630435</v>
      </c>
    </row>
    <row r="6" spans="1:8" ht="26">
      <c r="A6" s="9" t="s">
        <v>8</v>
      </c>
      <c r="B6" s="9">
        <v>-72.27</v>
      </c>
      <c r="C6" s="9" t="s">
        <v>9</v>
      </c>
      <c r="D6" s="9" t="s">
        <v>29</v>
      </c>
      <c r="E6" s="14" t="s">
        <v>30</v>
      </c>
      <c r="F6" s="9" t="s">
        <v>464</v>
      </c>
      <c r="G6" s="17">
        <v>402001484</v>
      </c>
      <c r="H6" s="17">
        <v>84630410</v>
      </c>
    </row>
    <row r="7" spans="1:8" ht="26">
      <c r="A7" s="9" t="s">
        <v>8</v>
      </c>
      <c r="B7" s="9">
        <v>-2766</v>
      </c>
      <c r="C7" s="9" t="s">
        <v>13</v>
      </c>
      <c r="D7" s="9" t="s">
        <v>129</v>
      </c>
      <c r="E7" s="14" t="s">
        <v>11</v>
      </c>
      <c r="F7" s="9" t="s">
        <v>464</v>
      </c>
      <c r="G7" s="17">
        <v>402001484</v>
      </c>
      <c r="H7" s="17">
        <v>84630410</v>
      </c>
    </row>
    <row r="8" spans="1:8" ht="26">
      <c r="A8" s="9" t="s">
        <v>8</v>
      </c>
      <c r="B8" s="9">
        <v>-0.42</v>
      </c>
      <c r="C8" s="9" t="s">
        <v>9</v>
      </c>
      <c r="D8" s="9" t="s">
        <v>21</v>
      </c>
      <c r="E8" s="14" t="s">
        <v>22</v>
      </c>
      <c r="F8" s="9" t="s">
        <v>464</v>
      </c>
      <c r="G8" s="17">
        <v>402001484</v>
      </c>
      <c r="H8" s="17">
        <v>84630410</v>
      </c>
    </row>
    <row r="9" spans="1:8" ht="26">
      <c r="A9" s="9" t="s">
        <v>8</v>
      </c>
      <c r="B9" s="9">
        <v>-45.85</v>
      </c>
      <c r="C9" s="9" t="s">
        <v>9</v>
      </c>
      <c r="D9" s="9" t="s">
        <v>25</v>
      </c>
      <c r="E9" s="14" t="s">
        <v>26</v>
      </c>
      <c r="F9" s="9" t="s">
        <v>464</v>
      </c>
      <c r="G9" s="17">
        <v>402001484</v>
      </c>
      <c r="H9" s="17">
        <v>84630410</v>
      </c>
    </row>
    <row r="10" spans="1:8" ht="26">
      <c r="A10" s="9" t="s">
        <v>8</v>
      </c>
      <c r="B10" s="9">
        <v>-33.54</v>
      </c>
      <c r="C10" s="9" t="s">
        <v>9</v>
      </c>
      <c r="D10" s="9" t="s">
        <v>44</v>
      </c>
      <c r="E10" s="14" t="s">
        <v>45</v>
      </c>
      <c r="F10" s="9" t="s">
        <v>464</v>
      </c>
      <c r="G10" s="17">
        <v>402001484</v>
      </c>
      <c r="H10" s="17">
        <v>84630410</v>
      </c>
    </row>
    <row r="11" spans="1:8" ht="26">
      <c r="A11" s="9" t="s">
        <v>8</v>
      </c>
      <c r="B11" s="9">
        <v>-11.54</v>
      </c>
      <c r="C11" s="9" t="s">
        <v>9</v>
      </c>
      <c r="D11" s="9" t="s">
        <v>25</v>
      </c>
      <c r="E11" s="14" t="s">
        <v>26</v>
      </c>
      <c r="F11" s="9" t="s">
        <v>463</v>
      </c>
      <c r="G11" s="17">
        <v>404009584</v>
      </c>
      <c r="H11" s="17">
        <v>84630435</v>
      </c>
    </row>
    <row r="12" spans="1:8" ht="26">
      <c r="A12" s="9" t="s">
        <v>8</v>
      </c>
      <c r="B12" s="9">
        <v>-25.31</v>
      </c>
      <c r="C12" s="9" t="s">
        <v>9</v>
      </c>
      <c r="D12" s="9" t="s">
        <v>21</v>
      </c>
      <c r="E12" s="14" t="s">
        <v>22</v>
      </c>
      <c r="F12" s="9" t="s">
        <v>463</v>
      </c>
      <c r="G12" s="17">
        <v>404009584</v>
      </c>
      <c r="H12" s="17">
        <v>84630435</v>
      </c>
    </row>
    <row r="13" spans="1:8" ht="26">
      <c r="A13" s="9" t="s">
        <v>8</v>
      </c>
      <c r="B13" s="9">
        <v>-4.57</v>
      </c>
      <c r="C13" s="9" t="s">
        <v>9</v>
      </c>
      <c r="D13" s="9" t="s">
        <v>14</v>
      </c>
      <c r="E13" s="14" t="s">
        <v>15</v>
      </c>
      <c r="F13" s="9" t="s">
        <v>463</v>
      </c>
      <c r="G13" s="17">
        <v>404009584</v>
      </c>
      <c r="H13" s="17">
        <v>84630435</v>
      </c>
    </row>
    <row r="14" spans="1:8" ht="26">
      <c r="A14" s="9" t="s">
        <v>8</v>
      </c>
      <c r="B14" s="9">
        <v>-2.48</v>
      </c>
      <c r="C14" s="9" t="s">
        <v>9</v>
      </c>
      <c r="D14" s="9" t="s">
        <v>129</v>
      </c>
      <c r="E14" s="14" t="s">
        <v>11</v>
      </c>
      <c r="F14" s="9" t="s">
        <v>463</v>
      </c>
      <c r="G14" s="17">
        <v>404009584</v>
      </c>
      <c r="H14" s="17">
        <v>84630435</v>
      </c>
    </row>
    <row r="15" spans="1:8" ht="39">
      <c r="A15" s="9" t="s">
        <v>8</v>
      </c>
      <c r="B15" s="9">
        <v>-532.12</v>
      </c>
      <c r="C15" s="9" t="s">
        <v>9</v>
      </c>
      <c r="D15" s="9" t="s">
        <v>23</v>
      </c>
      <c r="E15" s="14" t="s">
        <v>24</v>
      </c>
      <c r="F15" s="9" t="s">
        <v>463</v>
      </c>
      <c r="G15" s="17">
        <v>404009584</v>
      </c>
      <c r="H15" s="17">
        <v>84630435</v>
      </c>
    </row>
    <row r="16" spans="1:8" ht="26">
      <c r="A16" s="9" t="s">
        <v>8</v>
      </c>
      <c r="B16" s="9">
        <v>-162.66999999999999</v>
      </c>
      <c r="C16" s="9" t="s">
        <v>9</v>
      </c>
      <c r="D16" s="9" t="s">
        <v>29</v>
      </c>
      <c r="E16" s="14" t="s">
        <v>30</v>
      </c>
      <c r="F16" s="9" t="s">
        <v>463</v>
      </c>
      <c r="G16" s="17">
        <v>404009584</v>
      </c>
      <c r="H16" s="17">
        <v>84630435</v>
      </c>
    </row>
    <row r="17" spans="1:8" ht="26">
      <c r="A17" s="9" t="s">
        <v>8</v>
      </c>
      <c r="B17" s="9">
        <v>-61.21</v>
      </c>
      <c r="C17" s="9" t="s">
        <v>9</v>
      </c>
      <c r="D17" s="9" t="s">
        <v>44</v>
      </c>
      <c r="E17" s="14" t="s">
        <v>45</v>
      </c>
      <c r="F17" s="9" t="s">
        <v>462</v>
      </c>
      <c r="G17" s="17">
        <v>402910031</v>
      </c>
      <c r="H17" s="17">
        <v>84630440</v>
      </c>
    </row>
    <row r="18" spans="1:8" ht="26">
      <c r="A18" s="9" t="s">
        <v>8</v>
      </c>
      <c r="B18" s="9">
        <v>-187.46</v>
      </c>
      <c r="C18" s="9" t="s">
        <v>9</v>
      </c>
      <c r="D18" s="9" t="s">
        <v>74</v>
      </c>
      <c r="E18" s="14" t="s">
        <v>19</v>
      </c>
      <c r="F18" s="9" t="s">
        <v>462</v>
      </c>
      <c r="G18" s="17">
        <v>402910031</v>
      </c>
      <c r="H18" s="17">
        <v>84630440</v>
      </c>
    </row>
    <row r="19" spans="1:8" ht="26">
      <c r="A19" s="9" t="s">
        <v>8</v>
      </c>
      <c r="B19" s="9">
        <v>-85.05</v>
      </c>
      <c r="C19" s="9" t="s">
        <v>9</v>
      </c>
      <c r="D19" s="9" t="s">
        <v>21</v>
      </c>
      <c r="E19" s="14" t="s">
        <v>22</v>
      </c>
      <c r="F19" s="9" t="s">
        <v>462</v>
      </c>
      <c r="G19" s="17">
        <v>402910031</v>
      </c>
      <c r="H19" s="17">
        <v>84630440</v>
      </c>
    </row>
    <row r="20" spans="1:8" ht="39">
      <c r="A20" s="9" t="s">
        <v>8</v>
      </c>
      <c r="B20" s="9">
        <v>-33.96</v>
      </c>
      <c r="C20" s="9" t="s">
        <v>9</v>
      </c>
      <c r="D20" s="9" t="s">
        <v>48</v>
      </c>
      <c r="E20" s="14" t="s">
        <v>49</v>
      </c>
      <c r="F20" s="9" t="s">
        <v>461</v>
      </c>
      <c r="G20" s="17">
        <v>402910063</v>
      </c>
      <c r="H20" s="17">
        <v>84630410</v>
      </c>
    </row>
    <row r="21" spans="1:8" ht="26">
      <c r="A21" s="9" t="s">
        <v>8</v>
      </c>
      <c r="B21" s="9">
        <v>-458.63</v>
      </c>
      <c r="C21" s="9" t="s">
        <v>9</v>
      </c>
      <c r="D21" s="9" t="s">
        <v>74</v>
      </c>
      <c r="E21" s="14" t="s">
        <v>19</v>
      </c>
      <c r="F21" s="9" t="s">
        <v>461</v>
      </c>
      <c r="G21" s="17">
        <v>402910063</v>
      </c>
      <c r="H21" s="17">
        <v>84630410</v>
      </c>
    </row>
    <row r="22" spans="1:8" ht="26">
      <c r="A22" s="9" t="s">
        <v>8</v>
      </c>
      <c r="B22" s="9">
        <v>-2384.59</v>
      </c>
      <c r="C22" s="9" t="s">
        <v>9</v>
      </c>
      <c r="D22" s="9" t="s">
        <v>25</v>
      </c>
      <c r="E22" s="14" t="s">
        <v>26</v>
      </c>
      <c r="F22" s="9" t="s">
        <v>460</v>
      </c>
      <c r="G22" s="17">
        <v>402909967</v>
      </c>
      <c r="H22" s="17">
        <v>84630435</v>
      </c>
    </row>
    <row r="23" spans="1:8" ht="26">
      <c r="A23" s="9" t="s">
        <v>8</v>
      </c>
      <c r="B23" s="9">
        <v>-92.01</v>
      </c>
      <c r="C23" s="9" t="s">
        <v>9</v>
      </c>
      <c r="D23" s="9" t="s">
        <v>14</v>
      </c>
      <c r="E23" s="14" t="s">
        <v>15</v>
      </c>
      <c r="F23" s="9" t="s">
        <v>459</v>
      </c>
      <c r="G23" s="17">
        <v>402910017</v>
      </c>
      <c r="H23" s="17">
        <v>84630450</v>
      </c>
    </row>
    <row r="24" spans="1:8" ht="26">
      <c r="A24" s="9" t="s">
        <v>8</v>
      </c>
      <c r="B24" s="9">
        <v>-22.25</v>
      </c>
      <c r="C24" s="9" t="s">
        <v>9</v>
      </c>
      <c r="D24" s="9" t="s">
        <v>74</v>
      </c>
      <c r="E24" s="14" t="s">
        <v>19</v>
      </c>
      <c r="F24" s="9" t="s">
        <v>458</v>
      </c>
      <c r="G24" s="17">
        <v>402910024</v>
      </c>
      <c r="H24" s="17">
        <v>84630440</v>
      </c>
    </row>
    <row r="25" spans="1:8" ht="26">
      <c r="A25" s="9" t="s">
        <v>8</v>
      </c>
      <c r="B25" s="9">
        <v>-214</v>
      </c>
      <c r="C25" s="9" t="s">
        <v>9</v>
      </c>
      <c r="D25" s="9" t="s">
        <v>44</v>
      </c>
      <c r="E25" s="14" t="s">
        <v>45</v>
      </c>
      <c r="F25" s="9" t="s">
        <v>458</v>
      </c>
      <c r="G25" s="17">
        <v>402910024</v>
      </c>
      <c r="H25" s="17">
        <v>84630440</v>
      </c>
    </row>
    <row r="26" spans="1:8" ht="39">
      <c r="A26" s="9" t="s">
        <v>8</v>
      </c>
      <c r="B26" s="9">
        <v>-151.46</v>
      </c>
      <c r="C26" s="9" t="s">
        <v>9</v>
      </c>
      <c r="D26" s="9" t="s">
        <v>39</v>
      </c>
      <c r="E26" s="14" t="s">
        <v>40</v>
      </c>
      <c r="F26" s="9" t="s">
        <v>458</v>
      </c>
      <c r="G26" s="17">
        <v>402910024</v>
      </c>
      <c r="H26" s="17">
        <v>84630440</v>
      </c>
    </row>
    <row r="27" spans="1:8" ht="39">
      <c r="A27" s="9" t="s">
        <v>8</v>
      </c>
      <c r="B27" s="9">
        <v>-172.12</v>
      </c>
      <c r="C27" s="9" t="s">
        <v>9</v>
      </c>
      <c r="D27" s="9" t="s">
        <v>39</v>
      </c>
      <c r="E27" s="14" t="s">
        <v>40</v>
      </c>
      <c r="F27" s="9" t="s">
        <v>457</v>
      </c>
      <c r="G27" s="17">
        <v>402910049</v>
      </c>
      <c r="H27" s="17">
        <v>84630445</v>
      </c>
    </row>
    <row r="28" spans="1:8" ht="39">
      <c r="A28" s="9" t="s">
        <v>8</v>
      </c>
      <c r="B28" s="9">
        <v>-1253.24</v>
      </c>
      <c r="C28" s="9" t="s">
        <v>13</v>
      </c>
      <c r="D28" s="9" t="s">
        <v>39</v>
      </c>
      <c r="E28" s="14" t="s">
        <v>40</v>
      </c>
      <c r="F28" s="9" t="s">
        <v>457</v>
      </c>
      <c r="G28" s="17">
        <v>402910049</v>
      </c>
      <c r="H28" s="17">
        <v>84630445</v>
      </c>
    </row>
    <row r="29" spans="1:8" ht="39">
      <c r="A29" s="9" t="s">
        <v>8</v>
      </c>
      <c r="B29" s="9">
        <v>-250.65</v>
      </c>
      <c r="C29" s="9" t="s">
        <v>50</v>
      </c>
      <c r="D29" s="9" t="s">
        <v>39</v>
      </c>
      <c r="E29" s="14" t="s">
        <v>40</v>
      </c>
      <c r="F29" s="9" t="s">
        <v>457</v>
      </c>
      <c r="G29" s="17">
        <v>402910049</v>
      </c>
      <c r="H29" s="17">
        <v>84630445</v>
      </c>
    </row>
    <row r="30" spans="1:8" ht="39">
      <c r="A30" s="9" t="s">
        <v>8</v>
      </c>
      <c r="B30" s="9">
        <v>-1901.47</v>
      </c>
      <c r="C30" s="9" t="s">
        <v>50</v>
      </c>
      <c r="D30" s="9" t="s">
        <v>23</v>
      </c>
      <c r="E30" s="14" t="s">
        <v>24</v>
      </c>
      <c r="F30" s="9" t="s">
        <v>457</v>
      </c>
      <c r="G30" s="17">
        <v>402910049</v>
      </c>
      <c r="H30" s="17">
        <v>84630445</v>
      </c>
    </row>
    <row r="31" spans="1:8" ht="39">
      <c r="A31" s="9" t="s">
        <v>8</v>
      </c>
      <c r="B31" s="9">
        <v>-46</v>
      </c>
      <c r="C31" s="9" t="s">
        <v>9</v>
      </c>
      <c r="D31" s="9" t="s">
        <v>23</v>
      </c>
      <c r="E31" s="14" t="s">
        <v>24</v>
      </c>
      <c r="F31" s="9" t="s">
        <v>457</v>
      </c>
      <c r="G31" s="17">
        <v>402910049</v>
      </c>
      <c r="H31" s="17">
        <v>84630445</v>
      </c>
    </row>
    <row r="32" spans="1:8" ht="26">
      <c r="A32" s="9" t="s">
        <v>8</v>
      </c>
      <c r="B32" s="9">
        <v>-191.28</v>
      </c>
      <c r="C32" s="9" t="s">
        <v>9</v>
      </c>
      <c r="D32" s="9" t="s">
        <v>44</v>
      </c>
      <c r="E32" s="14" t="s">
        <v>45</v>
      </c>
      <c r="F32" s="9" t="s">
        <v>457</v>
      </c>
      <c r="G32" s="17">
        <v>402910049</v>
      </c>
      <c r="H32" s="17">
        <v>84630445</v>
      </c>
    </row>
    <row r="33" spans="1:8" ht="26">
      <c r="A33" s="9" t="s">
        <v>8</v>
      </c>
      <c r="B33" s="9">
        <v>-2254.98</v>
      </c>
      <c r="C33" s="9" t="s">
        <v>13</v>
      </c>
      <c r="D33" s="9" t="s">
        <v>25</v>
      </c>
      <c r="E33" s="14" t="s">
        <v>26</v>
      </c>
      <c r="F33" s="9" t="s">
        <v>457</v>
      </c>
      <c r="G33" s="17">
        <v>402910049</v>
      </c>
      <c r="H33" s="17">
        <v>84630445</v>
      </c>
    </row>
    <row r="34" spans="1:8" ht="26">
      <c r="A34" s="9" t="s">
        <v>8</v>
      </c>
      <c r="B34" s="9">
        <v>-888.29</v>
      </c>
      <c r="C34" s="9" t="s">
        <v>9</v>
      </c>
      <c r="D34" s="9" t="s">
        <v>25</v>
      </c>
      <c r="E34" s="14" t="s">
        <v>26</v>
      </c>
      <c r="F34" s="9" t="s">
        <v>457</v>
      </c>
      <c r="G34" s="17">
        <v>402910049</v>
      </c>
      <c r="H34" s="17">
        <v>84630445</v>
      </c>
    </row>
    <row r="35" spans="1:8" ht="26">
      <c r="A35" s="9" t="s">
        <v>8</v>
      </c>
      <c r="B35" s="9">
        <v>-451</v>
      </c>
      <c r="C35" s="9" t="s">
        <v>50</v>
      </c>
      <c r="D35" s="9" t="s">
        <v>25</v>
      </c>
      <c r="E35" s="14" t="s">
        <v>26</v>
      </c>
      <c r="F35" s="9" t="s">
        <v>457</v>
      </c>
      <c r="G35" s="17">
        <v>402910049</v>
      </c>
      <c r="H35" s="17">
        <v>84630445</v>
      </c>
    </row>
    <row r="36" spans="1:8" ht="26">
      <c r="A36" s="9" t="s">
        <v>8</v>
      </c>
      <c r="B36" s="9">
        <v>-173.38</v>
      </c>
      <c r="C36" s="9" t="s">
        <v>9</v>
      </c>
      <c r="D36" s="9" t="s">
        <v>74</v>
      </c>
      <c r="E36" s="14" t="s">
        <v>19</v>
      </c>
      <c r="F36" s="9" t="s">
        <v>457</v>
      </c>
      <c r="G36" s="17">
        <v>402910049</v>
      </c>
      <c r="H36" s="17">
        <v>84630445</v>
      </c>
    </row>
    <row r="37" spans="1:8" ht="26">
      <c r="A37" s="9" t="s">
        <v>8</v>
      </c>
      <c r="B37" s="9">
        <v>-263.83999999999997</v>
      </c>
      <c r="C37" s="9" t="s">
        <v>9</v>
      </c>
      <c r="D37" s="9" t="s">
        <v>44</v>
      </c>
      <c r="E37" s="14" t="s">
        <v>45</v>
      </c>
      <c r="F37" s="9" t="s">
        <v>456</v>
      </c>
      <c r="G37" s="17">
        <v>402910095</v>
      </c>
      <c r="H37" s="17">
        <v>84630430</v>
      </c>
    </row>
    <row r="38" spans="1:8" ht="39">
      <c r="A38" s="9" t="s">
        <v>8</v>
      </c>
      <c r="B38" s="9">
        <v>-0.01</v>
      </c>
      <c r="C38" s="9" t="s">
        <v>50</v>
      </c>
      <c r="D38" s="9" t="s">
        <v>23</v>
      </c>
      <c r="E38" s="14" t="s">
        <v>24</v>
      </c>
      <c r="F38" s="9" t="s">
        <v>455</v>
      </c>
      <c r="G38" s="17">
        <v>402909981</v>
      </c>
      <c r="H38" s="17">
        <v>84630405</v>
      </c>
    </row>
    <row r="39" spans="1:8" ht="26">
      <c r="A39" s="9" t="s">
        <v>8</v>
      </c>
      <c r="B39" s="9">
        <v>-5.88</v>
      </c>
      <c r="C39" s="9" t="s">
        <v>9</v>
      </c>
      <c r="D39" s="9" t="s">
        <v>86</v>
      </c>
      <c r="E39" s="14" t="s">
        <v>87</v>
      </c>
      <c r="F39" s="9" t="s">
        <v>455</v>
      </c>
      <c r="G39" s="17">
        <v>402909981</v>
      </c>
      <c r="H39" s="17">
        <v>84630405</v>
      </c>
    </row>
    <row r="40" spans="1:8" ht="26">
      <c r="A40" s="9" t="s">
        <v>8</v>
      </c>
      <c r="B40" s="9">
        <v>-44</v>
      </c>
      <c r="C40" s="9" t="s">
        <v>13</v>
      </c>
      <c r="D40" s="9" t="s">
        <v>86</v>
      </c>
      <c r="E40" s="14" t="s">
        <v>87</v>
      </c>
      <c r="F40" s="9" t="s">
        <v>455</v>
      </c>
      <c r="G40" s="17">
        <v>402909981</v>
      </c>
      <c r="H40" s="17">
        <v>84630405</v>
      </c>
    </row>
    <row r="41" spans="1:8" ht="26">
      <c r="A41" s="9" t="s">
        <v>8</v>
      </c>
      <c r="B41" s="9">
        <v>-1258.3900000000001</v>
      </c>
      <c r="C41" s="9" t="s">
        <v>9</v>
      </c>
      <c r="D41" s="9" t="s">
        <v>25</v>
      </c>
      <c r="E41" s="14" t="s">
        <v>26</v>
      </c>
      <c r="F41" s="9" t="s">
        <v>455</v>
      </c>
      <c r="G41" s="17">
        <v>402909981</v>
      </c>
      <c r="H41" s="17">
        <v>84630405</v>
      </c>
    </row>
    <row r="42" spans="1:8" ht="26">
      <c r="A42" s="9" t="s">
        <v>8</v>
      </c>
      <c r="B42" s="9">
        <v>-0.03</v>
      </c>
      <c r="C42" s="9" t="s">
        <v>50</v>
      </c>
      <c r="D42" s="9" t="s">
        <v>25</v>
      </c>
      <c r="E42" s="14" t="s">
        <v>26</v>
      </c>
      <c r="F42" s="9" t="s">
        <v>455</v>
      </c>
      <c r="G42" s="17">
        <v>402909981</v>
      </c>
      <c r="H42" s="17">
        <v>84630405</v>
      </c>
    </row>
    <row r="43" spans="1:8" ht="39">
      <c r="A43" s="9" t="s">
        <v>8</v>
      </c>
      <c r="B43" s="9">
        <v>-10.6</v>
      </c>
      <c r="C43" s="9" t="s">
        <v>9</v>
      </c>
      <c r="D43" s="9" t="s">
        <v>48</v>
      </c>
      <c r="E43" s="14" t="s">
        <v>49</v>
      </c>
      <c r="F43" s="9" t="s">
        <v>455</v>
      </c>
      <c r="G43" s="17">
        <v>402909981</v>
      </c>
      <c r="H43" s="17">
        <v>84630405</v>
      </c>
    </row>
    <row r="44" spans="1:8" ht="26">
      <c r="A44" s="9" t="s">
        <v>8</v>
      </c>
      <c r="B44" s="9">
        <v>-364.95</v>
      </c>
      <c r="C44" s="9" t="s">
        <v>9</v>
      </c>
      <c r="D44" s="9" t="s">
        <v>69</v>
      </c>
      <c r="E44" s="14" t="s">
        <v>70</v>
      </c>
      <c r="F44" s="9" t="s">
        <v>455</v>
      </c>
      <c r="G44" s="17">
        <v>402909981</v>
      </c>
      <c r="H44" s="17">
        <v>84630405</v>
      </c>
    </row>
    <row r="45" spans="1:8" ht="26">
      <c r="A45" s="9" t="s">
        <v>8</v>
      </c>
      <c r="B45" s="9">
        <v>-718.62</v>
      </c>
      <c r="C45" s="9" t="s">
        <v>50</v>
      </c>
      <c r="D45" s="9" t="s">
        <v>69</v>
      </c>
      <c r="E45" s="14" t="s">
        <v>70</v>
      </c>
      <c r="F45" s="9" t="s">
        <v>455</v>
      </c>
      <c r="G45" s="17">
        <v>402909981</v>
      </c>
      <c r="H45" s="17">
        <v>84630405</v>
      </c>
    </row>
    <row r="46" spans="1:8" ht="26">
      <c r="A46" s="9" t="s">
        <v>8</v>
      </c>
      <c r="B46" s="9">
        <v>-78.430000000000007</v>
      </c>
      <c r="C46" s="9" t="s">
        <v>9</v>
      </c>
      <c r="D46" s="9" t="s">
        <v>74</v>
      </c>
      <c r="E46" s="14" t="s">
        <v>19</v>
      </c>
      <c r="F46" s="9" t="s">
        <v>455</v>
      </c>
      <c r="G46" s="17">
        <v>402909981</v>
      </c>
      <c r="H46" s="17">
        <v>84630405</v>
      </c>
    </row>
    <row r="47" spans="1:8" ht="26">
      <c r="A47" s="9" t="s">
        <v>8</v>
      </c>
      <c r="B47" s="9">
        <v>-2.29</v>
      </c>
      <c r="C47" s="9" t="s">
        <v>9</v>
      </c>
      <c r="D47" s="9" t="s">
        <v>31</v>
      </c>
      <c r="E47" s="14" t="s">
        <v>32</v>
      </c>
      <c r="F47" s="9" t="s">
        <v>454</v>
      </c>
      <c r="G47" s="17">
        <v>402023431</v>
      </c>
      <c r="H47" s="17">
        <v>84630435</v>
      </c>
    </row>
    <row r="48" spans="1:8" ht="26">
      <c r="A48" s="9" t="s">
        <v>8</v>
      </c>
      <c r="B48" s="9">
        <v>-4015.02</v>
      </c>
      <c r="C48" s="9" t="s">
        <v>13</v>
      </c>
      <c r="D48" s="9" t="s">
        <v>31</v>
      </c>
      <c r="E48" s="14" t="s">
        <v>32</v>
      </c>
      <c r="F48" s="9" t="s">
        <v>454</v>
      </c>
      <c r="G48" s="17">
        <v>402023431</v>
      </c>
      <c r="H48" s="17">
        <v>84630435</v>
      </c>
    </row>
    <row r="49" spans="1:8" ht="39">
      <c r="A49" s="9" t="s">
        <v>8</v>
      </c>
      <c r="B49" s="9">
        <v>-13.04</v>
      </c>
      <c r="C49" s="9" t="s">
        <v>9</v>
      </c>
      <c r="D49" s="9" t="s">
        <v>42</v>
      </c>
      <c r="E49" s="14" t="s">
        <v>43</v>
      </c>
      <c r="F49" s="9" t="s">
        <v>454</v>
      </c>
      <c r="G49" s="17">
        <v>402023431</v>
      </c>
      <c r="H49" s="17">
        <v>84630435</v>
      </c>
    </row>
    <row r="50" spans="1:8" ht="26">
      <c r="A50" s="9" t="s">
        <v>8</v>
      </c>
      <c r="B50" s="9">
        <v>-82.71</v>
      </c>
      <c r="C50" s="9" t="s">
        <v>9</v>
      </c>
      <c r="D50" s="9" t="s">
        <v>44</v>
      </c>
      <c r="E50" s="14" t="s">
        <v>45</v>
      </c>
      <c r="F50" s="9" t="s">
        <v>453</v>
      </c>
      <c r="G50" s="17">
        <v>401004683</v>
      </c>
      <c r="H50" s="17">
        <v>84630435</v>
      </c>
    </row>
    <row r="51" spans="1:8" ht="26">
      <c r="A51" s="9" t="s">
        <v>8</v>
      </c>
      <c r="B51" s="9">
        <v>-2054.92</v>
      </c>
      <c r="C51" s="9" t="s">
        <v>9</v>
      </c>
      <c r="D51" s="9" t="s">
        <v>14</v>
      </c>
      <c r="E51" s="14" t="s">
        <v>15</v>
      </c>
      <c r="F51" s="9" t="s">
        <v>453</v>
      </c>
      <c r="G51" s="17">
        <v>401004683</v>
      </c>
      <c r="H51" s="17">
        <v>84630435</v>
      </c>
    </row>
    <row r="52" spans="1:8" ht="26">
      <c r="A52" s="9" t="s">
        <v>8</v>
      </c>
      <c r="B52" s="9">
        <v>-3284</v>
      </c>
      <c r="C52" s="9" t="s">
        <v>13</v>
      </c>
      <c r="D52" s="9" t="s">
        <v>129</v>
      </c>
      <c r="E52" s="14" t="s">
        <v>11</v>
      </c>
      <c r="F52" s="9" t="s">
        <v>453</v>
      </c>
      <c r="G52" s="17">
        <v>401004683</v>
      </c>
      <c r="H52" s="17">
        <v>84630435</v>
      </c>
    </row>
    <row r="53" spans="1:8" ht="26">
      <c r="A53" s="9" t="s">
        <v>8</v>
      </c>
      <c r="B53" s="9">
        <v>-80.73</v>
      </c>
      <c r="C53" s="9" t="s">
        <v>9</v>
      </c>
      <c r="D53" s="9" t="s">
        <v>74</v>
      </c>
      <c r="E53" s="14" t="s">
        <v>19</v>
      </c>
      <c r="F53" s="9" t="s">
        <v>453</v>
      </c>
      <c r="G53" s="17">
        <v>401004683</v>
      </c>
      <c r="H53" s="17">
        <v>84630435</v>
      </c>
    </row>
    <row r="54" spans="1:8" ht="26">
      <c r="A54" s="9" t="s">
        <v>8</v>
      </c>
      <c r="B54" s="9">
        <v>-0.39</v>
      </c>
      <c r="C54" s="9" t="s">
        <v>9</v>
      </c>
      <c r="D54" s="9" t="s">
        <v>69</v>
      </c>
      <c r="E54" s="14" t="s">
        <v>70</v>
      </c>
      <c r="F54" s="9" t="s">
        <v>452</v>
      </c>
      <c r="G54" s="17">
        <v>402909974</v>
      </c>
      <c r="H54" s="17">
        <v>84630405</v>
      </c>
    </row>
    <row r="55" spans="1:8" ht="26">
      <c r="A55" s="9" t="s">
        <v>8</v>
      </c>
      <c r="B55" s="9">
        <v>-641.95000000000005</v>
      </c>
      <c r="C55" s="9" t="s">
        <v>9</v>
      </c>
      <c r="D55" s="9" t="s">
        <v>14</v>
      </c>
      <c r="E55" s="14" t="s">
        <v>15</v>
      </c>
      <c r="F55" s="9" t="s">
        <v>451</v>
      </c>
      <c r="G55" s="17">
        <v>402002777</v>
      </c>
      <c r="H55" s="17">
        <v>84630435</v>
      </c>
    </row>
    <row r="56" spans="1:8" ht="26">
      <c r="A56" s="9" t="s">
        <v>8</v>
      </c>
      <c r="B56" s="9">
        <v>-16.89</v>
      </c>
      <c r="C56" s="9" t="s">
        <v>9</v>
      </c>
      <c r="D56" s="9" t="s">
        <v>21</v>
      </c>
      <c r="E56" s="14" t="s">
        <v>22</v>
      </c>
      <c r="F56" s="9" t="s">
        <v>451</v>
      </c>
      <c r="G56" s="17">
        <v>402002777</v>
      </c>
      <c r="H56" s="17">
        <v>84630435</v>
      </c>
    </row>
    <row r="57" spans="1:8" ht="39">
      <c r="A57" s="9" t="s">
        <v>8</v>
      </c>
      <c r="B57" s="9">
        <v>-1087.31</v>
      </c>
      <c r="C57" s="9" t="s">
        <v>9</v>
      </c>
      <c r="D57" s="9" t="s">
        <v>23</v>
      </c>
      <c r="E57" s="14" t="s">
        <v>24</v>
      </c>
      <c r="F57" s="9" t="s">
        <v>451</v>
      </c>
      <c r="G57" s="17">
        <v>402002777</v>
      </c>
      <c r="H57" s="17">
        <v>84630435</v>
      </c>
    </row>
    <row r="58" spans="1:8" ht="26">
      <c r="A58" s="9" t="s">
        <v>8</v>
      </c>
      <c r="B58" s="9">
        <v>-1615.25</v>
      </c>
      <c r="C58" s="9" t="s">
        <v>9</v>
      </c>
      <c r="D58" s="9" t="s">
        <v>29</v>
      </c>
      <c r="E58" s="14" t="s">
        <v>30</v>
      </c>
      <c r="F58" s="9" t="s">
        <v>451</v>
      </c>
      <c r="G58" s="17">
        <v>402002777</v>
      </c>
      <c r="H58" s="17">
        <v>84630435</v>
      </c>
    </row>
    <row r="59" spans="1:8" ht="39">
      <c r="A59" s="9" t="s">
        <v>8</v>
      </c>
      <c r="B59" s="9">
        <v>-164.37</v>
      </c>
      <c r="C59" s="9" t="s">
        <v>9</v>
      </c>
      <c r="D59" s="9" t="s">
        <v>42</v>
      </c>
      <c r="E59" s="14" t="s">
        <v>43</v>
      </c>
      <c r="F59" s="9" t="s">
        <v>450</v>
      </c>
      <c r="G59" s="17">
        <v>401007331</v>
      </c>
      <c r="H59" s="17">
        <v>84630435</v>
      </c>
    </row>
    <row r="60" spans="1:8" ht="26">
      <c r="A60" s="9" t="s">
        <v>8</v>
      </c>
      <c r="B60" s="9">
        <v>-851</v>
      </c>
      <c r="C60" s="9" t="s">
        <v>13</v>
      </c>
      <c r="D60" s="9" t="s">
        <v>44</v>
      </c>
      <c r="E60" s="14" t="s">
        <v>45</v>
      </c>
      <c r="F60" s="9" t="s">
        <v>449</v>
      </c>
      <c r="G60" s="17">
        <v>401007268</v>
      </c>
      <c r="H60" s="17">
        <v>84630435</v>
      </c>
    </row>
    <row r="61" spans="1:8" ht="26">
      <c r="A61" s="9" t="s">
        <v>8</v>
      </c>
      <c r="B61" s="9">
        <v>-53.57</v>
      </c>
      <c r="C61" s="9" t="s">
        <v>9</v>
      </c>
      <c r="D61" s="9" t="s">
        <v>44</v>
      </c>
      <c r="E61" s="14" t="s">
        <v>45</v>
      </c>
      <c r="F61" s="9" t="s">
        <v>449</v>
      </c>
      <c r="G61" s="17">
        <v>401007268</v>
      </c>
      <c r="H61" s="17">
        <v>84630435</v>
      </c>
    </row>
    <row r="62" spans="1:8" ht="26">
      <c r="A62" s="9" t="s">
        <v>8</v>
      </c>
      <c r="B62" s="9">
        <v>-25.12</v>
      </c>
      <c r="C62" s="9" t="s">
        <v>9</v>
      </c>
      <c r="D62" s="9" t="s">
        <v>74</v>
      </c>
      <c r="E62" s="14" t="s">
        <v>19</v>
      </c>
      <c r="F62" s="9" t="s">
        <v>449</v>
      </c>
      <c r="G62" s="17">
        <v>401007268</v>
      </c>
      <c r="H62" s="17">
        <v>84630435</v>
      </c>
    </row>
    <row r="63" spans="1:8" ht="26">
      <c r="A63" s="9" t="s">
        <v>8</v>
      </c>
      <c r="B63" s="9">
        <v>-220</v>
      </c>
      <c r="C63" s="9" t="s">
        <v>13</v>
      </c>
      <c r="D63" s="9" t="s">
        <v>129</v>
      </c>
      <c r="E63" s="14" t="s">
        <v>11</v>
      </c>
      <c r="F63" s="9" t="s">
        <v>448</v>
      </c>
      <c r="G63" s="17">
        <v>404010195</v>
      </c>
      <c r="H63" s="17">
        <v>84630435</v>
      </c>
    </row>
    <row r="64" spans="1:8" ht="39">
      <c r="A64" s="9" t="s">
        <v>8</v>
      </c>
      <c r="B64" s="9">
        <v>-137.26</v>
      </c>
      <c r="C64" s="9" t="s">
        <v>9</v>
      </c>
      <c r="D64" s="9" t="s">
        <v>42</v>
      </c>
      <c r="E64" s="14" t="s">
        <v>43</v>
      </c>
      <c r="F64" s="9" t="s">
        <v>448</v>
      </c>
      <c r="G64" s="17">
        <v>404010195</v>
      </c>
      <c r="H64" s="17">
        <v>84630435</v>
      </c>
    </row>
    <row r="65" spans="1:8" ht="26">
      <c r="A65" s="9" t="s">
        <v>8</v>
      </c>
      <c r="B65" s="9">
        <v>-30.97</v>
      </c>
      <c r="C65" s="9" t="s">
        <v>9</v>
      </c>
      <c r="D65" s="9" t="s">
        <v>14</v>
      </c>
      <c r="E65" s="14" t="s">
        <v>15</v>
      </c>
      <c r="F65" s="9" t="s">
        <v>448</v>
      </c>
      <c r="G65" s="17">
        <v>404010195</v>
      </c>
      <c r="H65" s="17">
        <v>84630435</v>
      </c>
    </row>
    <row r="66" spans="1:8" ht="26">
      <c r="A66" s="9" t="s">
        <v>8</v>
      </c>
      <c r="B66" s="9">
        <v>-1830</v>
      </c>
      <c r="C66" s="9" t="s">
        <v>13</v>
      </c>
      <c r="D66" s="9" t="s">
        <v>129</v>
      </c>
      <c r="E66" s="14" t="s">
        <v>11</v>
      </c>
      <c r="F66" s="9" t="s">
        <v>447</v>
      </c>
      <c r="G66" s="17">
        <v>402001452</v>
      </c>
      <c r="H66" s="17">
        <v>84630435</v>
      </c>
    </row>
    <row r="67" spans="1:8" ht="39">
      <c r="A67" s="9" t="s">
        <v>8</v>
      </c>
      <c r="B67" s="9">
        <v>-48.69</v>
      </c>
      <c r="C67" s="9" t="s">
        <v>9</v>
      </c>
      <c r="D67" s="9" t="s">
        <v>23</v>
      </c>
      <c r="E67" s="14" t="s">
        <v>24</v>
      </c>
      <c r="F67" s="9" t="s">
        <v>447</v>
      </c>
      <c r="G67" s="17">
        <v>402001452</v>
      </c>
      <c r="H67" s="17">
        <v>84630435</v>
      </c>
    </row>
    <row r="68" spans="1:8" ht="26">
      <c r="A68" s="9" t="s">
        <v>8</v>
      </c>
      <c r="B68" s="9">
        <v>-4.78</v>
      </c>
      <c r="C68" s="9" t="s">
        <v>9</v>
      </c>
      <c r="D68" s="9" t="s">
        <v>29</v>
      </c>
      <c r="E68" s="14" t="s">
        <v>30</v>
      </c>
      <c r="F68" s="9" t="s">
        <v>446</v>
      </c>
      <c r="G68" s="17">
        <v>401007701</v>
      </c>
      <c r="H68" s="17">
        <v>84630435</v>
      </c>
    </row>
    <row r="69" spans="1:8" ht="26">
      <c r="A69" s="9" t="s">
        <v>8</v>
      </c>
      <c r="B69" s="9">
        <v>-42878.71</v>
      </c>
      <c r="C69" s="9" t="s">
        <v>13</v>
      </c>
      <c r="D69" s="9" t="s">
        <v>25</v>
      </c>
      <c r="E69" s="14" t="s">
        <v>26</v>
      </c>
      <c r="F69" s="9" t="s">
        <v>446</v>
      </c>
      <c r="G69" s="17">
        <v>401007701</v>
      </c>
      <c r="H69" s="17">
        <v>84630435</v>
      </c>
    </row>
    <row r="70" spans="1:8" ht="26">
      <c r="A70" s="9" t="s">
        <v>8</v>
      </c>
      <c r="B70" s="9">
        <v>-26.66</v>
      </c>
      <c r="C70" s="9" t="s">
        <v>9</v>
      </c>
      <c r="D70" s="9" t="s">
        <v>74</v>
      </c>
      <c r="E70" s="14" t="s">
        <v>19</v>
      </c>
      <c r="F70" s="9" t="s">
        <v>445</v>
      </c>
      <c r="G70" s="17">
        <v>402002745</v>
      </c>
      <c r="H70" s="17">
        <v>84630435</v>
      </c>
    </row>
    <row r="71" spans="1:8" ht="26">
      <c r="A71" s="9" t="s">
        <v>8</v>
      </c>
      <c r="B71" s="9">
        <v>-802.89</v>
      </c>
      <c r="C71" s="9" t="s">
        <v>9</v>
      </c>
      <c r="D71" s="9" t="s">
        <v>74</v>
      </c>
      <c r="E71" s="14" t="s">
        <v>19</v>
      </c>
      <c r="F71" s="9" t="s">
        <v>444</v>
      </c>
      <c r="G71" s="17">
        <v>402002760</v>
      </c>
      <c r="H71" s="17">
        <v>84630435</v>
      </c>
    </row>
    <row r="72" spans="1:8" ht="26">
      <c r="A72" s="9" t="s">
        <v>8</v>
      </c>
      <c r="B72" s="9">
        <v>-6906</v>
      </c>
      <c r="C72" s="9" t="s">
        <v>13</v>
      </c>
      <c r="D72" s="9" t="s">
        <v>129</v>
      </c>
      <c r="E72" s="14" t="s">
        <v>11</v>
      </c>
      <c r="F72" s="9" t="s">
        <v>444</v>
      </c>
      <c r="G72" s="17">
        <v>402002760</v>
      </c>
      <c r="H72" s="17">
        <v>84630435</v>
      </c>
    </row>
    <row r="73" spans="1:8" ht="26">
      <c r="A73" s="9" t="s">
        <v>8</v>
      </c>
      <c r="B73" s="9">
        <v>-0.52</v>
      </c>
      <c r="C73" s="9" t="s">
        <v>9</v>
      </c>
      <c r="D73" s="9" t="s">
        <v>21</v>
      </c>
      <c r="E73" s="14" t="s">
        <v>22</v>
      </c>
      <c r="F73" s="9" t="s">
        <v>444</v>
      </c>
      <c r="G73" s="17">
        <v>402002760</v>
      </c>
      <c r="H73" s="17">
        <v>84630435</v>
      </c>
    </row>
    <row r="74" spans="1:8" ht="26">
      <c r="A74" s="9" t="s">
        <v>8</v>
      </c>
      <c r="B74" s="9">
        <v>-50.27</v>
      </c>
      <c r="C74" s="9" t="s">
        <v>9</v>
      </c>
      <c r="D74" s="9" t="s">
        <v>14</v>
      </c>
      <c r="E74" s="14" t="s">
        <v>15</v>
      </c>
      <c r="F74" s="9" t="s">
        <v>444</v>
      </c>
      <c r="G74" s="17">
        <v>402002760</v>
      </c>
      <c r="H74" s="17">
        <v>84630435</v>
      </c>
    </row>
    <row r="75" spans="1:8" ht="26">
      <c r="A75" s="9" t="s">
        <v>8</v>
      </c>
      <c r="B75" s="9">
        <v>-55.12</v>
      </c>
      <c r="C75" s="9" t="s">
        <v>9</v>
      </c>
      <c r="D75" s="9" t="s">
        <v>74</v>
      </c>
      <c r="E75" s="14" t="s">
        <v>19</v>
      </c>
      <c r="F75" s="9" t="s">
        <v>443</v>
      </c>
      <c r="G75" s="17">
        <v>402001195</v>
      </c>
      <c r="H75" s="17">
        <v>84630405</v>
      </c>
    </row>
    <row r="76" spans="1:8" ht="39">
      <c r="A76" s="9" t="s">
        <v>8</v>
      </c>
      <c r="B76" s="9">
        <v>-19.04</v>
      </c>
      <c r="C76" s="9" t="s">
        <v>9</v>
      </c>
      <c r="D76" s="9" t="s">
        <v>23</v>
      </c>
      <c r="E76" s="14" t="s">
        <v>24</v>
      </c>
      <c r="F76" s="9" t="s">
        <v>443</v>
      </c>
      <c r="G76" s="17">
        <v>402001195</v>
      </c>
      <c r="H76" s="17">
        <v>84630405</v>
      </c>
    </row>
    <row r="77" spans="1:8" ht="26">
      <c r="A77" s="9" t="s">
        <v>8</v>
      </c>
      <c r="B77" s="9">
        <v>-4.7300000000000004</v>
      </c>
      <c r="C77" s="9" t="s">
        <v>9</v>
      </c>
      <c r="D77" s="9" t="s">
        <v>21</v>
      </c>
      <c r="E77" s="14" t="s">
        <v>22</v>
      </c>
      <c r="F77" s="9" t="s">
        <v>442</v>
      </c>
      <c r="G77" s="17">
        <v>402001491</v>
      </c>
      <c r="H77" s="17">
        <v>84630430</v>
      </c>
    </row>
    <row r="78" spans="1:8" ht="26">
      <c r="A78" s="9" t="s">
        <v>8</v>
      </c>
      <c r="B78" s="9">
        <v>-64.849999999999994</v>
      </c>
      <c r="C78" s="9" t="s">
        <v>9</v>
      </c>
      <c r="D78" s="9" t="s">
        <v>129</v>
      </c>
      <c r="E78" s="14" t="s">
        <v>11</v>
      </c>
      <c r="F78" s="9" t="s">
        <v>441</v>
      </c>
      <c r="G78" s="17">
        <v>402001460</v>
      </c>
      <c r="H78" s="17">
        <v>84630450</v>
      </c>
    </row>
    <row r="79" spans="1:8" ht="26">
      <c r="A79" s="9" t="s">
        <v>8</v>
      </c>
      <c r="B79" s="9">
        <v>-53.53</v>
      </c>
      <c r="C79" s="9" t="s">
        <v>9</v>
      </c>
      <c r="D79" s="9" t="s">
        <v>14</v>
      </c>
      <c r="E79" s="14" t="s">
        <v>15</v>
      </c>
      <c r="F79" s="9" t="s">
        <v>441</v>
      </c>
      <c r="G79" s="17">
        <v>402001460</v>
      </c>
      <c r="H79" s="17">
        <v>84630450</v>
      </c>
    </row>
    <row r="80" spans="1:8" ht="26">
      <c r="A80" s="9" t="s">
        <v>8</v>
      </c>
      <c r="B80" s="9">
        <v>-120.2</v>
      </c>
      <c r="C80" s="9" t="s">
        <v>9</v>
      </c>
      <c r="D80" s="9" t="s">
        <v>21</v>
      </c>
      <c r="E80" s="14" t="s">
        <v>22</v>
      </c>
      <c r="F80" s="9" t="s">
        <v>441</v>
      </c>
      <c r="G80" s="17">
        <v>402001460</v>
      </c>
      <c r="H80" s="17">
        <v>84630450</v>
      </c>
    </row>
    <row r="81" spans="1:8" ht="26">
      <c r="A81" s="9" t="s">
        <v>8</v>
      </c>
      <c r="B81" s="9">
        <v>-29.93</v>
      </c>
      <c r="C81" s="9" t="s">
        <v>9</v>
      </c>
      <c r="D81" s="9" t="s">
        <v>74</v>
      </c>
      <c r="E81" s="14" t="s">
        <v>19</v>
      </c>
      <c r="F81" s="9" t="s">
        <v>441</v>
      </c>
      <c r="G81" s="17">
        <v>402001460</v>
      </c>
      <c r="H81" s="17">
        <v>84630450</v>
      </c>
    </row>
    <row r="82" spans="1:8" ht="39">
      <c r="A82" s="9" t="s">
        <v>8</v>
      </c>
      <c r="B82" s="9">
        <v>-50.19</v>
      </c>
      <c r="C82" s="9" t="s">
        <v>9</v>
      </c>
      <c r="D82" s="9" t="s">
        <v>23</v>
      </c>
      <c r="E82" s="14" t="s">
        <v>24</v>
      </c>
      <c r="F82" s="9" t="s">
        <v>440</v>
      </c>
      <c r="G82" s="17">
        <v>402000160</v>
      </c>
      <c r="H82" s="17">
        <v>84630440</v>
      </c>
    </row>
    <row r="83" spans="1:8">
      <c r="B83" s="11">
        <f>SUM(B3:B82)</f>
        <v>-87184.639999999999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D1" sqref="D1:F1"/>
    </sheetView>
  </sheetViews>
  <sheetFormatPr defaultRowHeight="13"/>
  <cols>
    <col min="1" max="1" width="10" style="2" customWidth="1"/>
    <col min="2" max="2" width="10.36328125" style="7" customWidth="1"/>
    <col min="3" max="3" width="7.26953125" style="2" bestFit="1" customWidth="1"/>
    <col min="4" max="4" width="59.26953125" style="2" customWidth="1"/>
    <col min="5" max="5" width="19.36328125" style="2" customWidth="1"/>
    <col min="6" max="6" width="36.90625" style="2" customWidth="1"/>
    <col min="7" max="7" width="10.1796875" style="2" bestFit="1" customWidth="1"/>
    <col min="8" max="8" width="9.81640625" style="2" customWidth="1"/>
    <col min="9" max="16384" width="8.7265625" style="2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9">
        <v>-4674</v>
      </c>
      <c r="C3" s="5" t="s">
        <v>13</v>
      </c>
      <c r="D3" s="5" t="s">
        <v>94</v>
      </c>
      <c r="E3" s="6" t="s">
        <v>95</v>
      </c>
      <c r="F3" s="5" t="s">
        <v>493</v>
      </c>
      <c r="G3" s="5">
        <v>403004618</v>
      </c>
      <c r="H3" s="5">
        <v>84635465</v>
      </c>
    </row>
    <row r="4" spans="1:8" ht="26">
      <c r="A4" s="5" t="s">
        <v>8</v>
      </c>
      <c r="B4" s="9">
        <v>-241</v>
      </c>
      <c r="C4" s="5" t="s">
        <v>9</v>
      </c>
      <c r="D4" s="5" t="s">
        <v>94</v>
      </c>
      <c r="E4" s="6" t="s">
        <v>95</v>
      </c>
      <c r="F4" s="5" t="s">
        <v>493</v>
      </c>
      <c r="G4" s="5">
        <v>403004618</v>
      </c>
      <c r="H4" s="5">
        <v>84635465</v>
      </c>
    </row>
    <row r="5" spans="1:8" ht="26">
      <c r="A5" s="5" t="s">
        <v>8</v>
      </c>
      <c r="B5" s="9">
        <v>-90</v>
      </c>
      <c r="C5" s="5" t="s">
        <v>9</v>
      </c>
      <c r="D5" s="5" t="s">
        <v>29</v>
      </c>
      <c r="E5" s="6" t="s">
        <v>30</v>
      </c>
      <c r="F5" s="5" t="s">
        <v>493</v>
      </c>
      <c r="G5" s="5">
        <v>403004618</v>
      </c>
      <c r="H5" s="5">
        <v>84635465</v>
      </c>
    </row>
    <row r="6" spans="1:8" ht="26">
      <c r="A6" s="5" t="s">
        <v>8</v>
      </c>
      <c r="B6" s="9">
        <v>-138.63999999999999</v>
      </c>
      <c r="C6" s="5" t="s">
        <v>9</v>
      </c>
      <c r="D6" s="5" t="s">
        <v>18</v>
      </c>
      <c r="E6" s="6" t="s">
        <v>19</v>
      </c>
      <c r="F6" s="5" t="s">
        <v>493</v>
      </c>
      <c r="G6" s="5">
        <v>403004618</v>
      </c>
      <c r="H6" s="5">
        <v>84635465</v>
      </c>
    </row>
    <row r="7" spans="1:8" ht="26">
      <c r="A7" s="5" t="s">
        <v>8</v>
      </c>
      <c r="B7" s="9">
        <v>-25838</v>
      </c>
      <c r="C7" s="5" t="s">
        <v>13</v>
      </c>
      <c r="D7" s="5" t="s">
        <v>135</v>
      </c>
      <c r="E7" s="6" t="s">
        <v>11</v>
      </c>
      <c r="F7" s="5" t="s">
        <v>493</v>
      </c>
      <c r="G7" s="5">
        <v>403004618</v>
      </c>
      <c r="H7" s="5">
        <v>84635465</v>
      </c>
    </row>
    <row r="8" spans="1:8" ht="52">
      <c r="A8" s="5" t="s">
        <v>8</v>
      </c>
      <c r="B8" s="9">
        <v>-5000</v>
      </c>
      <c r="C8" s="5" t="s">
        <v>62</v>
      </c>
      <c r="D8" s="5" t="s">
        <v>67</v>
      </c>
      <c r="E8" s="6" t="s">
        <v>68</v>
      </c>
      <c r="F8" s="5" t="s">
        <v>492</v>
      </c>
      <c r="G8" s="5">
        <v>403004181</v>
      </c>
      <c r="H8" s="5">
        <v>84635465</v>
      </c>
    </row>
    <row r="9" spans="1:8" ht="26">
      <c r="A9" s="5" t="s">
        <v>8</v>
      </c>
      <c r="B9" s="9">
        <v>-222.55</v>
      </c>
      <c r="C9" s="5" t="s">
        <v>9</v>
      </c>
      <c r="D9" s="5" t="s">
        <v>14</v>
      </c>
      <c r="E9" s="6" t="s">
        <v>15</v>
      </c>
      <c r="F9" s="5" t="s">
        <v>492</v>
      </c>
      <c r="G9" s="5">
        <v>403004181</v>
      </c>
      <c r="H9" s="5">
        <v>84635465</v>
      </c>
    </row>
    <row r="10" spans="1:8" ht="26">
      <c r="A10" s="5" t="s">
        <v>8</v>
      </c>
      <c r="B10" s="9">
        <v>-5080.41</v>
      </c>
      <c r="C10" s="5" t="s">
        <v>13</v>
      </c>
      <c r="D10" s="5" t="s">
        <v>14</v>
      </c>
      <c r="E10" s="6" t="s">
        <v>15</v>
      </c>
      <c r="F10" s="5" t="s">
        <v>492</v>
      </c>
      <c r="G10" s="5">
        <v>403004181</v>
      </c>
      <c r="H10" s="5">
        <v>84635465</v>
      </c>
    </row>
    <row r="11" spans="1:8" ht="26">
      <c r="A11" s="5" t="s">
        <v>8</v>
      </c>
      <c r="B11" s="9">
        <v>-716</v>
      </c>
      <c r="C11" s="5" t="s">
        <v>13</v>
      </c>
      <c r="D11" s="5" t="s">
        <v>135</v>
      </c>
      <c r="E11" s="6" t="s">
        <v>11</v>
      </c>
      <c r="F11" s="5" t="s">
        <v>491</v>
      </c>
      <c r="G11" s="5">
        <v>403004784</v>
      </c>
      <c r="H11" s="5">
        <v>84635465</v>
      </c>
    </row>
    <row r="12" spans="1:8" ht="26">
      <c r="A12" s="5" t="s">
        <v>8</v>
      </c>
      <c r="B12" s="9">
        <v>-11334</v>
      </c>
      <c r="C12" s="5" t="s">
        <v>13</v>
      </c>
      <c r="D12" s="5" t="s">
        <v>135</v>
      </c>
      <c r="E12" s="6" t="s">
        <v>11</v>
      </c>
      <c r="F12" s="5" t="s">
        <v>490</v>
      </c>
      <c r="G12" s="5">
        <v>403001670</v>
      </c>
      <c r="H12" s="5">
        <v>84635430</v>
      </c>
    </row>
    <row r="13" spans="1:8" ht="26">
      <c r="A13" s="5" t="s">
        <v>8</v>
      </c>
      <c r="B13" s="9">
        <v>-500</v>
      </c>
      <c r="C13" s="5" t="s">
        <v>50</v>
      </c>
      <c r="D13" s="5" t="s">
        <v>135</v>
      </c>
      <c r="E13" s="6" t="s">
        <v>11</v>
      </c>
      <c r="F13" s="5" t="s">
        <v>489</v>
      </c>
      <c r="G13" s="5">
        <v>403004738</v>
      </c>
      <c r="H13" s="5">
        <v>84635485</v>
      </c>
    </row>
    <row r="14" spans="1:8" ht="39">
      <c r="A14" s="5" t="s">
        <v>8</v>
      </c>
      <c r="B14" s="9">
        <v>-21.88</v>
      </c>
      <c r="C14" s="5" t="s">
        <v>9</v>
      </c>
      <c r="D14" s="5" t="s">
        <v>39</v>
      </c>
      <c r="E14" s="6" t="s">
        <v>40</v>
      </c>
      <c r="F14" s="5" t="s">
        <v>489</v>
      </c>
      <c r="G14" s="5">
        <v>403004738</v>
      </c>
      <c r="H14" s="5">
        <v>84635485</v>
      </c>
    </row>
    <row r="15" spans="1:8" ht="39">
      <c r="A15" s="5" t="s">
        <v>8</v>
      </c>
      <c r="B15" s="9">
        <v>-351.35</v>
      </c>
      <c r="C15" s="5" t="s">
        <v>50</v>
      </c>
      <c r="D15" s="5" t="s">
        <v>23</v>
      </c>
      <c r="E15" s="6" t="s">
        <v>24</v>
      </c>
      <c r="F15" s="5" t="s">
        <v>489</v>
      </c>
      <c r="G15" s="5">
        <v>403004738</v>
      </c>
      <c r="H15" s="5">
        <v>84635485</v>
      </c>
    </row>
    <row r="16" spans="1:8" ht="39">
      <c r="A16" s="5" t="s">
        <v>8</v>
      </c>
      <c r="B16" s="9">
        <v>-755.22</v>
      </c>
      <c r="C16" s="5" t="s">
        <v>9</v>
      </c>
      <c r="D16" s="5" t="s">
        <v>23</v>
      </c>
      <c r="E16" s="6" t="s">
        <v>24</v>
      </c>
      <c r="F16" s="5" t="s">
        <v>489</v>
      </c>
      <c r="G16" s="5">
        <v>403004738</v>
      </c>
      <c r="H16" s="5">
        <v>84635485</v>
      </c>
    </row>
    <row r="17" spans="1:8" ht="39">
      <c r="A17" s="5" t="s">
        <v>8</v>
      </c>
      <c r="B17" s="9">
        <v>-3632.21</v>
      </c>
      <c r="C17" s="5" t="s">
        <v>13</v>
      </c>
      <c r="D17" s="5" t="s">
        <v>23</v>
      </c>
      <c r="E17" s="6" t="s">
        <v>24</v>
      </c>
      <c r="F17" s="5" t="s">
        <v>489</v>
      </c>
      <c r="G17" s="5">
        <v>403004738</v>
      </c>
      <c r="H17" s="5">
        <v>84635485</v>
      </c>
    </row>
    <row r="18" spans="1:8" ht="26">
      <c r="A18" s="5" t="s">
        <v>8</v>
      </c>
      <c r="B18" s="9">
        <v>-81.459999999999994</v>
      </c>
      <c r="C18" s="5" t="s">
        <v>50</v>
      </c>
      <c r="D18" s="5" t="s">
        <v>25</v>
      </c>
      <c r="E18" s="6" t="s">
        <v>26</v>
      </c>
      <c r="F18" s="5" t="s">
        <v>489</v>
      </c>
      <c r="G18" s="5">
        <v>403004738</v>
      </c>
      <c r="H18" s="5">
        <v>84635485</v>
      </c>
    </row>
    <row r="19" spans="1:8" ht="26">
      <c r="A19" s="5" t="s">
        <v>8</v>
      </c>
      <c r="B19" s="9">
        <v>-278.14999999999998</v>
      </c>
      <c r="C19" s="5" t="s">
        <v>9</v>
      </c>
      <c r="D19" s="5" t="s">
        <v>25</v>
      </c>
      <c r="E19" s="6" t="s">
        <v>26</v>
      </c>
      <c r="F19" s="5" t="s">
        <v>489</v>
      </c>
      <c r="G19" s="5">
        <v>403004738</v>
      </c>
      <c r="H19" s="5">
        <v>84635485</v>
      </c>
    </row>
    <row r="20" spans="1:8" ht="26">
      <c r="A20" s="5" t="s">
        <v>8</v>
      </c>
      <c r="B20" s="9">
        <v>-842.01</v>
      </c>
      <c r="C20" s="5" t="s">
        <v>13</v>
      </c>
      <c r="D20" s="5" t="s">
        <v>25</v>
      </c>
      <c r="E20" s="6" t="s">
        <v>26</v>
      </c>
      <c r="F20" s="5" t="s">
        <v>489</v>
      </c>
      <c r="G20" s="5">
        <v>403004738</v>
      </c>
      <c r="H20" s="5">
        <v>84635485</v>
      </c>
    </row>
    <row r="21" spans="1:8" ht="26">
      <c r="A21" s="5" t="s">
        <v>8</v>
      </c>
      <c r="B21" s="9">
        <v>-79.48</v>
      </c>
      <c r="C21" s="5" t="s">
        <v>9</v>
      </c>
      <c r="D21" s="5" t="s">
        <v>14</v>
      </c>
      <c r="E21" s="6" t="s">
        <v>15</v>
      </c>
      <c r="F21" s="5" t="s">
        <v>488</v>
      </c>
      <c r="G21" s="5">
        <v>403004336</v>
      </c>
      <c r="H21" s="5">
        <v>84635488</v>
      </c>
    </row>
    <row r="22" spans="1:8" ht="26">
      <c r="A22" s="5" t="s">
        <v>8</v>
      </c>
      <c r="B22" s="9">
        <v>-103.28</v>
      </c>
      <c r="C22" s="5" t="s">
        <v>9</v>
      </c>
      <c r="D22" s="5" t="s">
        <v>18</v>
      </c>
      <c r="E22" s="6" t="s">
        <v>19</v>
      </c>
      <c r="F22" s="5" t="s">
        <v>487</v>
      </c>
      <c r="G22" s="5">
        <v>403004270</v>
      </c>
      <c r="H22" s="5">
        <v>84635410</v>
      </c>
    </row>
    <row r="23" spans="1:8" ht="39">
      <c r="A23" s="5" t="s">
        <v>8</v>
      </c>
      <c r="B23" s="9">
        <v>-0.04</v>
      </c>
      <c r="C23" s="5" t="s">
        <v>9</v>
      </c>
      <c r="D23" s="5" t="s">
        <v>42</v>
      </c>
      <c r="E23" s="6" t="s">
        <v>43</v>
      </c>
      <c r="F23" s="5" t="s">
        <v>486</v>
      </c>
      <c r="G23" s="5">
        <v>403004583</v>
      </c>
      <c r="H23" s="5">
        <v>84635435</v>
      </c>
    </row>
    <row r="24" spans="1:8" ht="26">
      <c r="A24" s="5" t="s">
        <v>8</v>
      </c>
      <c r="B24" s="9">
        <v>-525.32000000000005</v>
      </c>
      <c r="C24" s="5" t="s">
        <v>9</v>
      </c>
      <c r="D24" s="5" t="s">
        <v>25</v>
      </c>
      <c r="E24" s="6" t="s">
        <v>26</v>
      </c>
      <c r="F24" s="5" t="s">
        <v>485</v>
      </c>
      <c r="G24" s="5">
        <v>403004294</v>
      </c>
      <c r="H24" s="5">
        <v>84635435</v>
      </c>
    </row>
    <row r="25" spans="1:8" ht="39">
      <c r="A25" s="5" t="s">
        <v>8</v>
      </c>
      <c r="B25" s="9">
        <v>-55.93</v>
      </c>
      <c r="C25" s="5" t="s">
        <v>9</v>
      </c>
      <c r="D25" s="5" t="s">
        <v>48</v>
      </c>
      <c r="E25" s="6" t="s">
        <v>49</v>
      </c>
      <c r="F25" s="5" t="s">
        <v>484</v>
      </c>
      <c r="G25" s="5">
        <v>403003999</v>
      </c>
      <c r="H25" s="5">
        <v>84635450</v>
      </c>
    </row>
    <row r="26" spans="1:8" ht="26">
      <c r="A26" s="5" t="s">
        <v>8</v>
      </c>
      <c r="B26" s="9">
        <v>-0.23</v>
      </c>
      <c r="C26" s="5" t="s">
        <v>9</v>
      </c>
      <c r="D26" s="5" t="s">
        <v>18</v>
      </c>
      <c r="E26" s="6" t="s">
        <v>19</v>
      </c>
      <c r="F26" s="5" t="s">
        <v>484</v>
      </c>
      <c r="G26" s="5">
        <v>403003999</v>
      </c>
      <c r="H26" s="5">
        <v>84635450</v>
      </c>
    </row>
    <row r="27" spans="1:8" ht="26">
      <c r="A27" s="5" t="s">
        <v>8</v>
      </c>
      <c r="B27" s="9">
        <v>-4.1399999999999997</v>
      </c>
      <c r="C27" s="5" t="s">
        <v>9</v>
      </c>
      <c r="D27" s="5" t="s">
        <v>14</v>
      </c>
      <c r="E27" s="6" t="s">
        <v>15</v>
      </c>
      <c r="F27" s="5" t="s">
        <v>484</v>
      </c>
      <c r="G27" s="5">
        <v>403003999</v>
      </c>
      <c r="H27" s="5">
        <v>84635450</v>
      </c>
    </row>
    <row r="28" spans="1:8" ht="26">
      <c r="A28" s="5" t="s">
        <v>8</v>
      </c>
      <c r="B28" s="9">
        <v>-8.65</v>
      </c>
      <c r="C28" s="5" t="s">
        <v>9</v>
      </c>
      <c r="D28" s="5" t="s">
        <v>21</v>
      </c>
      <c r="E28" s="6" t="s">
        <v>22</v>
      </c>
      <c r="F28" s="5" t="s">
        <v>484</v>
      </c>
      <c r="G28" s="5">
        <v>403003999</v>
      </c>
      <c r="H28" s="5">
        <v>84635450</v>
      </c>
    </row>
    <row r="29" spans="1:8" ht="52">
      <c r="A29" s="5" t="s">
        <v>8</v>
      </c>
      <c r="B29" s="9">
        <v>-2500</v>
      </c>
      <c r="C29" s="5" t="s">
        <v>50</v>
      </c>
      <c r="D29" s="5" t="s">
        <v>67</v>
      </c>
      <c r="E29" s="6" t="s">
        <v>68</v>
      </c>
      <c r="F29" s="5" t="s">
        <v>483</v>
      </c>
      <c r="G29" s="5">
        <v>403004008</v>
      </c>
      <c r="H29" s="5">
        <v>84635485</v>
      </c>
    </row>
    <row r="30" spans="1:8" ht="26">
      <c r="A30" s="5" t="s">
        <v>8</v>
      </c>
      <c r="B30" s="9">
        <v>-163.49</v>
      </c>
      <c r="C30" s="5" t="s">
        <v>9</v>
      </c>
      <c r="D30" s="5" t="s">
        <v>14</v>
      </c>
      <c r="E30" s="6" t="s">
        <v>15</v>
      </c>
      <c r="F30" s="5" t="s">
        <v>482</v>
      </c>
      <c r="G30" s="5">
        <v>403004537</v>
      </c>
      <c r="H30" s="5">
        <v>84635460</v>
      </c>
    </row>
    <row r="31" spans="1:8" ht="26">
      <c r="A31" s="5" t="s">
        <v>8</v>
      </c>
      <c r="B31" s="9">
        <v>-62.85</v>
      </c>
      <c r="C31" s="5" t="s">
        <v>9</v>
      </c>
      <c r="D31" s="5" t="s">
        <v>29</v>
      </c>
      <c r="E31" s="6" t="s">
        <v>30</v>
      </c>
      <c r="F31" s="5" t="s">
        <v>481</v>
      </c>
      <c r="G31" s="5">
        <v>403004047</v>
      </c>
      <c r="H31" s="5">
        <v>84635465</v>
      </c>
    </row>
    <row r="32" spans="1:8" ht="26">
      <c r="A32" s="5" t="s">
        <v>8</v>
      </c>
      <c r="B32" s="9">
        <v>-2.15</v>
      </c>
      <c r="C32" s="5" t="s">
        <v>9</v>
      </c>
      <c r="D32" s="5" t="s">
        <v>21</v>
      </c>
      <c r="E32" s="6" t="s">
        <v>22</v>
      </c>
      <c r="F32" s="5" t="s">
        <v>480</v>
      </c>
      <c r="G32" s="5">
        <v>403004551</v>
      </c>
      <c r="H32" s="5">
        <v>84635460</v>
      </c>
    </row>
    <row r="33" spans="1:8" ht="39">
      <c r="A33" s="5" t="s">
        <v>8</v>
      </c>
      <c r="B33" s="9">
        <v>-0.76</v>
      </c>
      <c r="C33" s="5" t="s">
        <v>9</v>
      </c>
      <c r="D33" s="5" t="s">
        <v>23</v>
      </c>
      <c r="E33" s="6" t="s">
        <v>24</v>
      </c>
      <c r="F33" s="5" t="s">
        <v>479</v>
      </c>
      <c r="G33" s="5">
        <v>403004167</v>
      </c>
      <c r="H33" s="5">
        <v>84635470</v>
      </c>
    </row>
    <row r="34" spans="1:8" ht="26">
      <c r="A34" s="5" t="s">
        <v>8</v>
      </c>
      <c r="B34" s="9">
        <v>-1.61</v>
      </c>
      <c r="C34" s="5" t="s">
        <v>9</v>
      </c>
      <c r="D34" s="5" t="s">
        <v>76</v>
      </c>
      <c r="E34" s="6" t="s">
        <v>77</v>
      </c>
      <c r="F34" s="5" t="s">
        <v>478</v>
      </c>
      <c r="G34" s="5">
        <v>403003798</v>
      </c>
      <c r="H34" s="5">
        <v>84635480</v>
      </c>
    </row>
    <row r="35" spans="1:8" ht="39">
      <c r="A35" s="5" t="s">
        <v>8</v>
      </c>
      <c r="B35" s="9">
        <v>-0.03</v>
      </c>
      <c r="C35" s="5" t="s">
        <v>9</v>
      </c>
      <c r="D35" s="5" t="s">
        <v>48</v>
      </c>
      <c r="E35" s="6" t="s">
        <v>49</v>
      </c>
      <c r="F35" s="5" t="s">
        <v>478</v>
      </c>
      <c r="G35" s="5">
        <v>403003798</v>
      </c>
      <c r="H35" s="5">
        <v>84635480</v>
      </c>
    </row>
    <row r="36" spans="1:8" ht="39">
      <c r="A36" s="5" t="s">
        <v>8</v>
      </c>
      <c r="B36" s="9">
        <v>-20.28</v>
      </c>
      <c r="C36" s="5" t="s">
        <v>9</v>
      </c>
      <c r="D36" s="5" t="s">
        <v>39</v>
      </c>
      <c r="E36" s="6" t="s">
        <v>40</v>
      </c>
      <c r="F36" s="5" t="s">
        <v>477</v>
      </c>
      <c r="G36" s="5">
        <v>403004569</v>
      </c>
      <c r="H36" s="5">
        <v>84635485</v>
      </c>
    </row>
    <row r="37" spans="1:8" ht="26">
      <c r="A37" s="5" t="s">
        <v>8</v>
      </c>
      <c r="B37" s="9">
        <v>-6.96</v>
      </c>
      <c r="C37" s="5" t="s">
        <v>9</v>
      </c>
      <c r="D37" s="5" t="s">
        <v>29</v>
      </c>
      <c r="E37" s="6" t="s">
        <v>30</v>
      </c>
      <c r="F37" s="5" t="s">
        <v>477</v>
      </c>
      <c r="G37" s="5">
        <v>403004569</v>
      </c>
      <c r="H37" s="5">
        <v>84635485</v>
      </c>
    </row>
    <row r="38" spans="1:8" ht="26">
      <c r="A38" s="5" t="s">
        <v>8</v>
      </c>
      <c r="B38" s="9">
        <v>-3771</v>
      </c>
      <c r="C38" s="5" t="s">
        <v>13</v>
      </c>
      <c r="D38" s="5" t="s">
        <v>135</v>
      </c>
      <c r="E38" s="6" t="s">
        <v>11</v>
      </c>
      <c r="F38" s="5" t="s">
        <v>477</v>
      </c>
      <c r="G38" s="5">
        <v>403004569</v>
      </c>
      <c r="H38" s="5">
        <v>84635485</v>
      </c>
    </row>
    <row r="39" spans="1:8">
      <c r="A39" s="5" t="s">
        <v>8</v>
      </c>
      <c r="B39" s="9">
        <v>-519.28</v>
      </c>
      <c r="C39" s="5" t="s">
        <v>9</v>
      </c>
      <c r="D39" s="5" t="s">
        <v>18</v>
      </c>
      <c r="E39" s="6" t="s">
        <v>19</v>
      </c>
      <c r="F39" s="5" t="s">
        <v>477</v>
      </c>
      <c r="G39" s="5">
        <v>403004569</v>
      </c>
      <c r="H39" s="5">
        <v>84635485</v>
      </c>
    </row>
    <row r="40" spans="1:8" ht="39">
      <c r="A40" s="5" t="s">
        <v>8</v>
      </c>
      <c r="B40" s="9">
        <v>-10.81</v>
      </c>
      <c r="C40" s="5" t="s">
        <v>9</v>
      </c>
      <c r="D40" s="5" t="s">
        <v>48</v>
      </c>
      <c r="E40" s="6" t="s">
        <v>49</v>
      </c>
      <c r="F40" s="5" t="s">
        <v>477</v>
      </c>
      <c r="G40" s="5">
        <v>403004569</v>
      </c>
      <c r="H40" s="5">
        <v>84635485</v>
      </c>
    </row>
    <row r="41" spans="1:8" ht="26">
      <c r="A41" s="5" t="s">
        <v>8</v>
      </c>
      <c r="B41" s="9">
        <v>-243.19</v>
      </c>
      <c r="C41" s="5" t="s">
        <v>9</v>
      </c>
      <c r="D41" s="5" t="s">
        <v>14</v>
      </c>
      <c r="E41" s="6" t="s">
        <v>15</v>
      </c>
      <c r="F41" s="5" t="s">
        <v>477</v>
      </c>
      <c r="G41" s="5">
        <v>403004569</v>
      </c>
      <c r="H41" s="5">
        <v>84635485</v>
      </c>
    </row>
    <row r="42" spans="1:8" ht="26">
      <c r="A42" s="5" t="s">
        <v>8</v>
      </c>
      <c r="B42" s="9">
        <v>-1.72</v>
      </c>
      <c r="C42" s="5" t="s">
        <v>9</v>
      </c>
      <c r="D42" s="5" t="s">
        <v>21</v>
      </c>
      <c r="E42" s="6" t="s">
        <v>22</v>
      </c>
      <c r="F42" s="5" t="s">
        <v>477</v>
      </c>
      <c r="G42" s="5">
        <v>403004569</v>
      </c>
      <c r="H42" s="5">
        <v>84635485</v>
      </c>
    </row>
    <row r="43" spans="1:8" ht="39">
      <c r="A43" s="5" t="s">
        <v>8</v>
      </c>
      <c r="B43" s="9">
        <v>-3.71</v>
      </c>
      <c r="C43" s="5" t="s">
        <v>9</v>
      </c>
      <c r="D43" s="5" t="s">
        <v>48</v>
      </c>
      <c r="E43" s="6" t="s">
        <v>49</v>
      </c>
      <c r="F43" s="5" t="s">
        <v>476</v>
      </c>
      <c r="G43" s="5">
        <v>403004576</v>
      </c>
      <c r="H43" s="5">
        <v>84635488</v>
      </c>
    </row>
    <row r="44" spans="1:8" ht="39">
      <c r="A44" s="5" t="s">
        <v>8</v>
      </c>
      <c r="B44" s="9">
        <v>-30.81</v>
      </c>
      <c r="C44" s="5" t="s">
        <v>9</v>
      </c>
      <c r="D44" s="5" t="s">
        <v>18</v>
      </c>
      <c r="E44" s="6" t="s">
        <v>19</v>
      </c>
      <c r="F44" s="5" t="s">
        <v>475</v>
      </c>
      <c r="G44" s="5">
        <v>403004640</v>
      </c>
      <c r="H44" s="5">
        <v>84635465</v>
      </c>
    </row>
    <row r="45" spans="1:8" ht="39">
      <c r="A45" s="5" t="s">
        <v>8</v>
      </c>
      <c r="B45" s="9">
        <v>-4.96</v>
      </c>
      <c r="C45" s="5" t="s">
        <v>9</v>
      </c>
      <c r="D45" s="5" t="s">
        <v>135</v>
      </c>
      <c r="E45" s="6" t="s">
        <v>11</v>
      </c>
      <c r="F45" s="5" t="s">
        <v>475</v>
      </c>
      <c r="G45" s="5">
        <v>403004640</v>
      </c>
      <c r="H45" s="5">
        <v>84635465</v>
      </c>
    </row>
    <row r="46" spans="1:8" ht="39">
      <c r="A46" s="5" t="s">
        <v>8</v>
      </c>
      <c r="B46" s="9">
        <v>-20530</v>
      </c>
      <c r="C46" s="5" t="s">
        <v>13</v>
      </c>
      <c r="D46" s="5" t="s">
        <v>135</v>
      </c>
      <c r="E46" s="6" t="s">
        <v>11</v>
      </c>
      <c r="F46" s="5" t="s">
        <v>475</v>
      </c>
      <c r="G46" s="5">
        <v>403004640</v>
      </c>
      <c r="H46" s="5">
        <v>84635465</v>
      </c>
    </row>
    <row r="47" spans="1:8" ht="39">
      <c r="A47" s="5" t="s">
        <v>8</v>
      </c>
      <c r="B47" s="9">
        <v>-18.3</v>
      </c>
      <c r="C47" s="5" t="s">
        <v>9</v>
      </c>
      <c r="D47" s="5" t="s">
        <v>44</v>
      </c>
      <c r="E47" s="6" t="s">
        <v>45</v>
      </c>
      <c r="F47" s="5" t="s">
        <v>475</v>
      </c>
      <c r="G47" s="5">
        <v>403004640</v>
      </c>
      <c r="H47" s="5">
        <v>84635465</v>
      </c>
    </row>
    <row r="48" spans="1:8" ht="39">
      <c r="A48" s="5" t="s">
        <v>8</v>
      </c>
      <c r="B48" s="9">
        <v>-39.409999999999997</v>
      </c>
      <c r="C48" s="5" t="s">
        <v>9</v>
      </c>
      <c r="D48" s="5" t="s">
        <v>39</v>
      </c>
      <c r="E48" s="6" t="s">
        <v>40</v>
      </c>
      <c r="F48" s="5" t="s">
        <v>474</v>
      </c>
      <c r="G48" s="5">
        <v>403000934</v>
      </c>
      <c r="H48" s="5">
        <v>84635465</v>
      </c>
    </row>
    <row r="49" spans="1:8" ht="39">
      <c r="A49" s="5" t="s">
        <v>8</v>
      </c>
      <c r="B49" s="9">
        <v>-31.85</v>
      </c>
      <c r="C49" s="5" t="s">
        <v>9</v>
      </c>
      <c r="D49" s="5" t="s">
        <v>48</v>
      </c>
      <c r="E49" s="6" t="s">
        <v>49</v>
      </c>
      <c r="F49" s="5" t="s">
        <v>473</v>
      </c>
      <c r="G49" s="5">
        <v>403004671</v>
      </c>
      <c r="H49" s="5">
        <v>84635465</v>
      </c>
    </row>
    <row r="50" spans="1:8" ht="26">
      <c r="A50" s="5" t="s">
        <v>8</v>
      </c>
      <c r="B50" s="9">
        <v>-6.55</v>
      </c>
      <c r="C50" s="5" t="s">
        <v>9</v>
      </c>
      <c r="D50" s="5" t="s">
        <v>29</v>
      </c>
      <c r="E50" s="6" t="s">
        <v>30</v>
      </c>
      <c r="F50" s="5" t="s">
        <v>473</v>
      </c>
      <c r="G50" s="5">
        <v>403004671</v>
      </c>
      <c r="H50" s="5">
        <v>84635465</v>
      </c>
    </row>
    <row r="51" spans="1:8" ht="26">
      <c r="A51" s="5" t="s">
        <v>8</v>
      </c>
      <c r="B51" s="9">
        <v>-0.78</v>
      </c>
      <c r="C51" s="5" t="s">
        <v>9</v>
      </c>
      <c r="D51" s="5" t="s">
        <v>14</v>
      </c>
      <c r="E51" s="6" t="s">
        <v>15</v>
      </c>
      <c r="F51" s="5" t="s">
        <v>473</v>
      </c>
      <c r="G51" s="5">
        <v>403004671</v>
      </c>
      <c r="H51" s="5">
        <v>84635465</v>
      </c>
    </row>
    <row r="52" spans="1:8" ht="26">
      <c r="A52" s="5" t="s">
        <v>8</v>
      </c>
      <c r="B52" s="9">
        <v>-11.53</v>
      </c>
      <c r="C52" s="5" t="s">
        <v>9</v>
      </c>
      <c r="D52" s="5" t="s">
        <v>21</v>
      </c>
      <c r="E52" s="6" t="s">
        <v>22</v>
      </c>
      <c r="F52" s="5" t="s">
        <v>473</v>
      </c>
      <c r="G52" s="5">
        <v>403004671</v>
      </c>
      <c r="H52" s="5">
        <v>84635465</v>
      </c>
    </row>
    <row r="53" spans="1:8" ht="39">
      <c r="A53" s="5" t="s">
        <v>8</v>
      </c>
      <c r="B53" s="9">
        <v>-314.5</v>
      </c>
      <c r="C53" s="5" t="s">
        <v>50</v>
      </c>
      <c r="D53" s="5" t="s">
        <v>42</v>
      </c>
      <c r="E53" s="6" t="s">
        <v>43</v>
      </c>
      <c r="F53" s="5" t="s">
        <v>472</v>
      </c>
      <c r="G53" s="5">
        <v>403001600</v>
      </c>
      <c r="H53" s="5">
        <v>84635450</v>
      </c>
    </row>
    <row r="54" spans="1:8" ht="26">
      <c r="A54" s="5" t="s">
        <v>8</v>
      </c>
      <c r="B54" s="9">
        <v>-276.7</v>
      </c>
      <c r="C54" s="5" t="s">
        <v>9</v>
      </c>
      <c r="D54" s="5" t="s">
        <v>14</v>
      </c>
      <c r="E54" s="6" t="s">
        <v>15</v>
      </c>
      <c r="F54" s="5" t="s">
        <v>472</v>
      </c>
      <c r="G54" s="5">
        <v>403001600</v>
      </c>
      <c r="H54" s="5">
        <v>84635450</v>
      </c>
    </row>
    <row r="55" spans="1:8" ht="26">
      <c r="A55" s="5" t="s">
        <v>8</v>
      </c>
      <c r="B55" s="9">
        <v>-435.49</v>
      </c>
      <c r="C55" s="5" t="s">
        <v>9</v>
      </c>
      <c r="D55" s="5" t="s">
        <v>21</v>
      </c>
      <c r="E55" s="6" t="s">
        <v>22</v>
      </c>
      <c r="F55" s="5" t="s">
        <v>472</v>
      </c>
      <c r="G55" s="5">
        <v>403001600</v>
      </c>
      <c r="H55" s="5">
        <v>84635450</v>
      </c>
    </row>
    <row r="56" spans="1:8" ht="26">
      <c r="A56" s="5" t="s">
        <v>8</v>
      </c>
      <c r="B56" s="9">
        <v>-2233.58</v>
      </c>
      <c r="C56" s="5" t="s">
        <v>9</v>
      </c>
      <c r="D56" s="5" t="s">
        <v>135</v>
      </c>
      <c r="E56" s="6" t="s">
        <v>11</v>
      </c>
      <c r="F56" s="5" t="s">
        <v>472</v>
      </c>
      <c r="G56" s="5">
        <v>403001600</v>
      </c>
      <c r="H56" s="5">
        <v>84635450</v>
      </c>
    </row>
    <row r="57" spans="1:8" ht="26">
      <c r="A57" s="5" t="s">
        <v>8</v>
      </c>
      <c r="B57" s="9">
        <v>-20426.650000000001</v>
      </c>
      <c r="C57" s="5" t="s">
        <v>13</v>
      </c>
      <c r="D57" s="5" t="s">
        <v>135</v>
      </c>
      <c r="E57" s="6" t="s">
        <v>11</v>
      </c>
      <c r="F57" s="5" t="s">
        <v>472</v>
      </c>
      <c r="G57" s="5">
        <v>403001600</v>
      </c>
      <c r="H57" s="5">
        <v>84635450</v>
      </c>
    </row>
    <row r="58" spans="1:8" ht="26">
      <c r="A58" s="5" t="s">
        <v>8</v>
      </c>
      <c r="B58" s="9">
        <v>-43.54</v>
      </c>
      <c r="C58" s="5" t="s">
        <v>9</v>
      </c>
      <c r="D58" s="5" t="s">
        <v>29</v>
      </c>
      <c r="E58" s="6" t="s">
        <v>30</v>
      </c>
      <c r="F58" s="5" t="s">
        <v>472</v>
      </c>
      <c r="G58" s="5">
        <v>403001600</v>
      </c>
      <c r="H58" s="5">
        <v>84635450</v>
      </c>
    </row>
    <row r="59" spans="1:8" ht="39">
      <c r="A59" s="5" t="s">
        <v>8</v>
      </c>
      <c r="B59" s="9">
        <v>-163.68</v>
      </c>
      <c r="C59" s="5" t="s">
        <v>9</v>
      </c>
      <c r="D59" s="5" t="s">
        <v>42</v>
      </c>
      <c r="E59" s="6" t="s">
        <v>43</v>
      </c>
      <c r="F59" s="5" t="s">
        <v>471</v>
      </c>
      <c r="G59" s="5">
        <v>404005290</v>
      </c>
      <c r="H59" s="5">
        <v>84635465</v>
      </c>
    </row>
    <row r="60" spans="1:8" ht="39">
      <c r="A60" s="5" t="s">
        <v>8</v>
      </c>
      <c r="B60" s="9">
        <v>-1.45</v>
      </c>
      <c r="C60" s="5" t="s">
        <v>9</v>
      </c>
      <c r="D60" s="5" t="s">
        <v>42</v>
      </c>
      <c r="E60" s="6" t="s">
        <v>43</v>
      </c>
      <c r="F60" s="5" t="s">
        <v>470</v>
      </c>
      <c r="G60" s="5">
        <v>403004696</v>
      </c>
      <c r="H60" s="5">
        <v>84635465</v>
      </c>
    </row>
    <row r="61" spans="1:8" ht="26">
      <c r="A61" s="5" t="s">
        <v>8</v>
      </c>
      <c r="B61" s="9">
        <v>-1.29</v>
      </c>
      <c r="C61" s="5" t="s">
        <v>9</v>
      </c>
      <c r="D61" s="5" t="s">
        <v>135</v>
      </c>
      <c r="E61" s="6" t="s">
        <v>11</v>
      </c>
      <c r="F61" s="5" t="s">
        <v>469</v>
      </c>
      <c r="G61" s="5">
        <v>403005308</v>
      </c>
      <c r="H61" s="5">
        <v>84635465</v>
      </c>
    </row>
    <row r="62" spans="1:8" ht="26">
      <c r="A62" s="5" t="s">
        <v>8</v>
      </c>
      <c r="B62" s="9">
        <v>-2.27</v>
      </c>
      <c r="C62" s="5" t="s">
        <v>9</v>
      </c>
      <c r="D62" s="5" t="s">
        <v>135</v>
      </c>
      <c r="E62" s="6" t="s">
        <v>11</v>
      </c>
      <c r="F62" s="5" t="s">
        <v>468</v>
      </c>
      <c r="G62" s="5">
        <v>403001617</v>
      </c>
      <c r="H62" s="5">
        <v>84635465</v>
      </c>
    </row>
    <row r="63" spans="1:8" ht="26">
      <c r="A63" s="5" t="s">
        <v>8</v>
      </c>
      <c r="B63" s="9">
        <v>-9496</v>
      </c>
      <c r="C63" s="5" t="s">
        <v>13</v>
      </c>
      <c r="D63" s="5" t="s">
        <v>135</v>
      </c>
      <c r="E63" s="6" t="s">
        <v>11</v>
      </c>
      <c r="F63" s="5" t="s">
        <v>468</v>
      </c>
      <c r="G63" s="5">
        <v>403001617</v>
      </c>
      <c r="H63" s="5">
        <v>84635465</v>
      </c>
    </row>
    <row r="64" spans="1:8" ht="26">
      <c r="A64" s="5" t="s">
        <v>8</v>
      </c>
      <c r="B64" s="9">
        <v>-18.420000000000002</v>
      </c>
      <c r="C64" s="5" t="s">
        <v>9</v>
      </c>
      <c r="D64" s="5" t="s">
        <v>18</v>
      </c>
      <c r="E64" s="6" t="s">
        <v>19</v>
      </c>
      <c r="F64" s="5" t="s">
        <v>467</v>
      </c>
      <c r="G64" s="5">
        <v>403001568</v>
      </c>
      <c r="H64" s="5">
        <v>84635470</v>
      </c>
    </row>
    <row r="65" spans="1:8" ht="26">
      <c r="A65" s="5" t="s">
        <v>8</v>
      </c>
      <c r="B65" s="9">
        <v>-2980</v>
      </c>
      <c r="C65" s="5" t="s">
        <v>13</v>
      </c>
      <c r="D65" s="5" t="s">
        <v>135</v>
      </c>
      <c r="E65" s="6" t="s">
        <v>11</v>
      </c>
      <c r="F65" s="5" t="s">
        <v>467</v>
      </c>
      <c r="G65" s="5">
        <v>403001568</v>
      </c>
      <c r="H65" s="5">
        <v>84635470</v>
      </c>
    </row>
    <row r="66" spans="1:8" ht="39">
      <c r="A66" s="5" t="s">
        <v>8</v>
      </c>
      <c r="B66" s="9">
        <v>-32.25</v>
      </c>
      <c r="C66" s="5" t="s">
        <v>9</v>
      </c>
      <c r="D66" s="5" t="s">
        <v>42</v>
      </c>
      <c r="E66" s="6" t="s">
        <v>43</v>
      </c>
      <c r="F66" s="5" t="s">
        <v>466</v>
      </c>
      <c r="G66" s="5">
        <v>403001590</v>
      </c>
      <c r="H66" s="5">
        <v>84635480</v>
      </c>
    </row>
    <row r="67" spans="1:8">
      <c r="B67" s="11">
        <f>SUM(B3:B66)</f>
        <v>-124981.80000000003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D8" sqref="D8"/>
    </sheetView>
  </sheetViews>
  <sheetFormatPr defaultRowHeight="13"/>
  <cols>
    <col min="1" max="1" width="9.7265625" style="2" customWidth="1"/>
    <col min="2" max="2" width="10.81640625" style="7" customWidth="1"/>
    <col min="3" max="3" width="7.26953125" style="2" bestFit="1" customWidth="1"/>
    <col min="4" max="4" width="61.08984375" style="2" customWidth="1"/>
    <col min="5" max="5" width="21.453125" style="2" bestFit="1" customWidth="1"/>
    <col min="6" max="6" width="35.7265625" style="2" customWidth="1"/>
    <col min="7" max="7" width="10.1796875" style="2" bestFit="1" customWidth="1"/>
    <col min="8" max="8" width="10.453125" style="2" customWidth="1"/>
    <col min="9" max="16384" width="8.7265625" style="2"/>
  </cols>
  <sheetData>
    <row r="1" spans="1:8" ht="13.5" thickBot="1">
      <c r="D1" s="10" t="s">
        <v>527</v>
      </c>
      <c r="E1" s="10"/>
      <c r="F1" s="10"/>
    </row>
    <row r="2" spans="1:8" ht="39">
      <c r="A2" s="3" t="s">
        <v>0</v>
      </c>
      <c r="B2" s="1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6">
      <c r="A3" s="5" t="s">
        <v>8</v>
      </c>
      <c r="B3" s="9">
        <v>-14.76</v>
      </c>
      <c r="C3" s="5" t="s">
        <v>9</v>
      </c>
      <c r="D3" s="5" t="s">
        <v>25</v>
      </c>
      <c r="E3" s="6" t="s">
        <v>26</v>
      </c>
      <c r="F3" s="5" t="s">
        <v>526</v>
      </c>
      <c r="G3" s="5">
        <v>406004214</v>
      </c>
      <c r="H3" s="5">
        <v>84640475</v>
      </c>
    </row>
    <row r="4" spans="1:8" ht="26">
      <c r="A4" s="5" t="s">
        <v>8</v>
      </c>
      <c r="B4" s="9">
        <v>-1.43</v>
      </c>
      <c r="C4" s="5" t="s">
        <v>9</v>
      </c>
      <c r="D4" s="5" t="s">
        <v>21</v>
      </c>
      <c r="E4" s="6" t="s">
        <v>22</v>
      </c>
      <c r="F4" s="5" t="s">
        <v>526</v>
      </c>
      <c r="G4" s="5">
        <v>406004214</v>
      </c>
      <c r="H4" s="5">
        <v>84640475</v>
      </c>
    </row>
    <row r="5" spans="1:8" ht="26">
      <c r="A5" s="5" t="s">
        <v>8</v>
      </c>
      <c r="B5" s="9">
        <v>-0.22</v>
      </c>
      <c r="C5" s="5" t="s">
        <v>9</v>
      </c>
      <c r="D5" s="5" t="s">
        <v>18</v>
      </c>
      <c r="E5" s="6" t="s">
        <v>19</v>
      </c>
      <c r="F5" s="5" t="s">
        <v>526</v>
      </c>
      <c r="G5" s="5">
        <v>406004214</v>
      </c>
      <c r="H5" s="5">
        <v>84640475</v>
      </c>
    </row>
    <row r="6" spans="1:8" ht="26">
      <c r="A6" s="5" t="s">
        <v>8</v>
      </c>
      <c r="B6" s="9">
        <v>-387.12</v>
      </c>
      <c r="C6" s="5" t="s">
        <v>9</v>
      </c>
      <c r="D6" s="5" t="s">
        <v>23</v>
      </c>
      <c r="E6" s="6" t="s">
        <v>24</v>
      </c>
      <c r="F6" s="5" t="s">
        <v>526</v>
      </c>
      <c r="G6" s="5">
        <v>406004214</v>
      </c>
      <c r="H6" s="5">
        <v>84640475</v>
      </c>
    </row>
    <row r="7" spans="1:8" ht="26">
      <c r="A7" s="5" t="s">
        <v>8</v>
      </c>
      <c r="B7" s="9">
        <v>-631.33000000000004</v>
      </c>
      <c r="C7" s="5" t="s">
        <v>9</v>
      </c>
      <c r="D7" s="5" t="s">
        <v>14</v>
      </c>
      <c r="E7" s="6" t="s">
        <v>15</v>
      </c>
      <c r="F7" s="5" t="s">
        <v>526</v>
      </c>
      <c r="G7" s="5">
        <v>406004214</v>
      </c>
      <c r="H7" s="5">
        <v>84640475</v>
      </c>
    </row>
    <row r="8" spans="1:8" ht="26">
      <c r="A8" s="5" t="s">
        <v>8</v>
      </c>
      <c r="B8" s="9">
        <v>-0.79</v>
      </c>
      <c r="C8" s="5" t="s">
        <v>9</v>
      </c>
      <c r="D8" s="5" t="s">
        <v>14</v>
      </c>
      <c r="E8" s="6" t="s">
        <v>15</v>
      </c>
      <c r="F8" s="5" t="s">
        <v>525</v>
      </c>
      <c r="G8" s="5">
        <v>404999236</v>
      </c>
      <c r="H8" s="5">
        <v>84640475</v>
      </c>
    </row>
    <row r="9" spans="1:8" ht="26">
      <c r="A9" s="5" t="s">
        <v>8</v>
      </c>
      <c r="B9" s="9">
        <v>-1430.69</v>
      </c>
      <c r="C9" s="5" t="s">
        <v>9</v>
      </c>
      <c r="D9" s="5" t="s">
        <v>29</v>
      </c>
      <c r="E9" s="6" t="s">
        <v>30</v>
      </c>
      <c r="F9" s="5" t="s">
        <v>525</v>
      </c>
      <c r="G9" s="5">
        <v>404999236</v>
      </c>
      <c r="H9" s="5">
        <v>84640475</v>
      </c>
    </row>
    <row r="10" spans="1:8" ht="26">
      <c r="A10" s="5" t="s">
        <v>8</v>
      </c>
      <c r="B10" s="9">
        <v>-57802.59</v>
      </c>
      <c r="C10" s="5" t="s">
        <v>13</v>
      </c>
      <c r="D10" s="5" t="s">
        <v>29</v>
      </c>
      <c r="E10" s="6" t="s">
        <v>30</v>
      </c>
      <c r="F10" s="5" t="s">
        <v>525</v>
      </c>
      <c r="G10" s="5">
        <v>404999236</v>
      </c>
      <c r="H10" s="5">
        <v>84640475</v>
      </c>
    </row>
    <row r="11" spans="1:8" ht="26">
      <c r="A11" s="5" t="s">
        <v>8</v>
      </c>
      <c r="B11" s="9">
        <v>-239.14</v>
      </c>
      <c r="C11" s="5" t="s">
        <v>9</v>
      </c>
      <c r="D11" s="5" t="s">
        <v>21</v>
      </c>
      <c r="E11" s="6" t="s">
        <v>22</v>
      </c>
      <c r="F11" s="5" t="s">
        <v>525</v>
      </c>
      <c r="G11" s="5">
        <v>404999236</v>
      </c>
      <c r="H11" s="5">
        <v>84640475</v>
      </c>
    </row>
    <row r="12" spans="1:8" ht="26">
      <c r="A12" s="5" t="s">
        <v>8</v>
      </c>
      <c r="B12" s="9">
        <v>-1827.01</v>
      </c>
      <c r="C12" s="5" t="s">
        <v>13</v>
      </c>
      <c r="D12" s="5" t="s">
        <v>21</v>
      </c>
      <c r="E12" s="6" t="s">
        <v>22</v>
      </c>
      <c r="F12" s="5" t="s">
        <v>525</v>
      </c>
      <c r="G12" s="5">
        <v>404999236</v>
      </c>
      <c r="H12" s="5">
        <v>84640475</v>
      </c>
    </row>
    <row r="13" spans="1:8" ht="26">
      <c r="A13" s="5" t="s">
        <v>8</v>
      </c>
      <c r="B13" s="9">
        <v>-708.33</v>
      </c>
      <c r="C13" s="5" t="s">
        <v>9</v>
      </c>
      <c r="D13" s="5" t="s">
        <v>71</v>
      </c>
      <c r="E13" s="6" t="s">
        <v>72</v>
      </c>
      <c r="F13" s="5" t="s">
        <v>525</v>
      </c>
      <c r="G13" s="5">
        <v>404999236</v>
      </c>
      <c r="H13" s="5">
        <v>84640475</v>
      </c>
    </row>
    <row r="14" spans="1:8" ht="39">
      <c r="A14" s="5" t="s">
        <v>8</v>
      </c>
      <c r="B14" s="9">
        <v>-5.63</v>
      </c>
      <c r="C14" s="5" t="s">
        <v>9</v>
      </c>
      <c r="D14" s="5" t="s">
        <v>48</v>
      </c>
      <c r="E14" s="6" t="s">
        <v>49</v>
      </c>
      <c r="F14" s="5" t="s">
        <v>524</v>
      </c>
      <c r="G14" s="5">
        <v>406003002</v>
      </c>
      <c r="H14" s="5">
        <v>84640405</v>
      </c>
    </row>
    <row r="15" spans="1:8" ht="39">
      <c r="A15" s="5" t="s">
        <v>8</v>
      </c>
      <c r="B15" s="9">
        <v>-3.41</v>
      </c>
      <c r="C15" s="5" t="s">
        <v>9</v>
      </c>
      <c r="D15" s="5" t="s">
        <v>48</v>
      </c>
      <c r="E15" s="6" t="s">
        <v>49</v>
      </c>
      <c r="F15" s="5" t="s">
        <v>523</v>
      </c>
      <c r="G15" s="5">
        <v>406003355</v>
      </c>
      <c r="H15" s="5">
        <v>84640440</v>
      </c>
    </row>
    <row r="16" spans="1:8" ht="26">
      <c r="A16" s="5" t="s">
        <v>8</v>
      </c>
      <c r="B16" s="9">
        <v>-69.86</v>
      </c>
      <c r="C16" s="5" t="s">
        <v>9</v>
      </c>
      <c r="D16" s="5" t="s">
        <v>21</v>
      </c>
      <c r="E16" s="6" t="s">
        <v>22</v>
      </c>
      <c r="F16" s="5" t="s">
        <v>522</v>
      </c>
      <c r="G16" s="5">
        <v>406003073</v>
      </c>
      <c r="H16" s="5">
        <v>84640420</v>
      </c>
    </row>
    <row r="17" spans="1:8" ht="26">
      <c r="A17" s="5" t="s">
        <v>8</v>
      </c>
      <c r="B17" s="9">
        <v>-3.06</v>
      </c>
      <c r="C17" s="5" t="s">
        <v>9</v>
      </c>
      <c r="D17" s="5" t="s">
        <v>29</v>
      </c>
      <c r="E17" s="6" t="s">
        <v>30</v>
      </c>
      <c r="F17" s="5" t="s">
        <v>521</v>
      </c>
      <c r="G17" s="5">
        <v>406003620</v>
      </c>
      <c r="H17" s="5">
        <v>84640455</v>
      </c>
    </row>
    <row r="18" spans="1:8" ht="26">
      <c r="A18" s="5" t="s">
        <v>8</v>
      </c>
      <c r="B18" s="9">
        <v>-22.72</v>
      </c>
      <c r="C18" s="5" t="s">
        <v>9</v>
      </c>
      <c r="D18" s="5" t="s">
        <v>23</v>
      </c>
      <c r="E18" s="6" t="s">
        <v>24</v>
      </c>
      <c r="F18" s="5" t="s">
        <v>521</v>
      </c>
      <c r="G18" s="5">
        <v>406003620</v>
      </c>
      <c r="H18" s="5">
        <v>84640455</v>
      </c>
    </row>
    <row r="19" spans="1:8" ht="26">
      <c r="A19" s="5" t="s">
        <v>8</v>
      </c>
      <c r="B19" s="9">
        <v>-5.42</v>
      </c>
      <c r="C19" s="5" t="s">
        <v>9</v>
      </c>
      <c r="D19" s="5" t="s">
        <v>25</v>
      </c>
      <c r="E19" s="6" t="s">
        <v>26</v>
      </c>
      <c r="F19" s="5" t="s">
        <v>521</v>
      </c>
      <c r="G19" s="5">
        <v>406003620</v>
      </c>
      <c r="H19" s="5">
        <v>84640455</v>
      </c>
    </row>
    <row r="20" spans="1:8" ht="26">
      <c r="A20" s="5" t="s">
        <v>8</v>
      </c>
      <c r="B20" s="9">
        <v>-0.74</v>
      </c>
      <c r="C20" s="5" t="s">
        <v>9</v>
      </c>
      <c r="D20" s="5" t="s">
        <v>21</v>
      </c>
      <c r="E20" s="6" t="s">
        <v>22</v>
      </c>
      <c r="F20" s="5" t="s">
        <v>521</v>
      </c>
      <c r="G20" s="5">
        <v>406003620</v>
      </c>
      <c r="H20" s="5">
        <v>84640455</v>
      </c>
    </row>
    <row r="21" spans="1:8" ht="39">
      <c r="A21" s="5" t="s">
        <v>8</v>
      </c>
      <c r="B21" s="9">
        <v>-1.22</v>
      </c>
      <c r="C21" s="5" t="s">
        <v>9</v>
      </c>
      <c r="D21" s="5" t="s">
        <v>48</v>
      </c>
      <c r="E21" s="6" t="s">
        <v>49</v>
      </c>
      <c r="F21" s="5" t="s">
        <v>521</v>
      </c>
      <c r="G21" s="5">
        <v>406003620</v>
      </c>
      <c r="H21" s="5">
        <v>84640455</v>
      </c>
    </row>
    <row r="22" spans="1:8" ht="26">
      <c r="A22" s="5" t="s">
        <v>8</v>
      </c>
      <c r="B22" s="9">
        <v>-9.77</v>
      </c>
      <c r="C22" s="5" t="s">
        <v>9</v>
      </c>
      <c r="D22" s="5" t="s">
        <v>21</v>
      </c>
      <c r="E22" s="6" t="s">
        <v>22</v>
      </c>
      <c r="F22" s="5" t="s">
        <v>520</v>
      </c>
      <c r="G22" s="5">
        <v>406003309</v>
      </c>
      <c r="H22" s="5">
        <v>84640440</v>
      </c>
    </row>
    <row r="23" spans="1:8" ht="26">
      <c r="A23" s="5" t="s">
        <v>8</v>
      </c>
      <c r="B23" s="9">
        <v>-13.04</v>
      </c>
      <c r="C23" s="5" t="s">
        <v>9</v>
      </c>
      <c r="D23" s="5" t="s">
        <v>25</v>
      </c>
      <c r="E23" s="6" t="s">
        <v>26</v>
      </c>
      <c r="F23" s="5" t="s">
        <v>520</v>
      </c>
      <c r="G23" s="5">
        <v>406003309</v>
      </c>
      <c r="H23" s="5">
        <v>84640440</v>
      </c>
    </row>
    <row r="24" spans="1:8" ht="26">
      <c r="A24" s="5" t="s">
        <v>8</v>
      </c>
      <c r="B24" s="9">
        <v>-10.45</v>
      </c>
      <c r="C24" s="5" t="s">
        <v>9</v>
      </c>
      <c r="D24" s="5" t="s">
        <v>29</v>
      </c>
      <c r="E24" s="6" t="s">
        <v>30</v>
      </c>
      <c r="F24" s="5" t="s">
        <v>520</v>
      </c>
      <c r="G24" s="5">
        <v>406003309</v>
      </c>
      <c r="H24" s="5">
        <v>84640440</v>
      </c>
    </row>
    <row r="25" spans="1:8" ht="39">
      <c r="A25" s="5" t="s">
        <v>8</v>
      </c>
      <c r="B25" s="9">
        <v>-0.74</v>
      </c>
      <c r="C25" s="5" t="s">
        <v>9</v>
      </c>
      <c r="D25" s="5" t="s">
        <v>48</v>
      </c>
      <c r="E25" s="6" t="s">
        <v>49</v>
      </c>
      <c r="F25" s="5" t="s">
        <v>519</v>
      </c>
      <c r="G25" s="5">
        <v>406003404</v>
      </c>
      <c r="H25" s="5">
        <v>84640475</v>
      </c>
    </row>
    <row r="26" spans="1:8" ht="26">
      <c r="A26" s="5" t="s">
        <v>8</v>
      </c>
      <c r="B26" s="9">
        <v>-4.99</v>
      </c>
      <c r="C26" s="5" t="s">
        <v>9</v>
      </c>
      <c r="D26" s="5" t="s">
        <v>44</v>
      </c>
      <c r="E26" s="6" t="s">
        <v>45</v>
      </c>
      <c r="F26" s="5" t="s">
        <v>518</v>
      </c>
      <c r="G26" s="5">
        <v>406003429</v>
      </c>
      <c r="H26" s="5">
        <v>84640445</v>
      </c>
    </row>
    <row r="27" spans="1:8" ht="26">
      <c r="A27" s="5" t="s">
        <v>8</v>
      </c>
      <c r="B27" s="9">
        <v>-64.03</v>
      </c>
      <c r="C27" s="5" t="s">
        <v>9</v>
      </c>
      <c r="D27" s="5" t="s">
        <v>23</v>
      </c>
      <c r="E27" s="6" t="s">
        <v>24</v>
      </c>
      <c r="F27" s="5" t="s">
        <v>518</v>
      </c>
      <c r="G27" s="5">
        <v>406003429</v>
      </c>
      <c r="H27" s="5">
        <v>84640445</v>
      </c>
    </row>
    <row r="28" spans="1:8" ht="26">
      <c r="A28" s="5" t="s">
        <v>8</v>
      </c>
      <c r="B28" s="9">
        <v>-319.32</v>
      </c>
      <c r="C28" s="5" t="s">
        <v>9</v>
      </c>
      <c r="D28" s="5" t="s">
        <v>29</v>
      </c>
      <c r="E28" s="6" t="s">
        <v>30</v>
      </c>
      <c r="F28" s="5" t="s">
        <v>518</v>
      </c>
      <c r="G28" s="5">
        <v>406003429</v>
      </c>
      <c r="H28" s="5">
        <v>84640445</v>
      </c>
    </row>
    <row r="29" spans="1:8" ht="26">
      <c r="A29" s="5" t="s">
        <v>8</v>
      </c>
      <c r="B29" s="9">
        <v>-239.7</v>
      </c>
      <c r="C29" s="5" t="s">
        <v>9</v>
      </c>
      <c r="D29" s="5" t="s">
        <v>135</v>
      </c>
      <c r="E29" s="6" t="s">
        <v>11</v>
      </c>
      <c r="F29" s="5" t="s">
        <v>518</v>
      </c>
      <c r="G29" s="5">
        <v>406003429</v>
      </c>
      <c r="H29" s="5">
        <v>84640445</v>
      </c>
    </row>
    <row r="30" spans="1:8" ht="26">
      <c r="A30" s="5" t="s">
        <v>8</v>
      </c>
      <c r="B30" s="9">
        <v>-0.24</v>
      </c>
      <c r="C30" s="5" t="s">
        <v>9</v>
      </c>
      <c r="D30" s="5" t="s">
        <v>18</v>
      </c>
      <c r="E30" s="6" t="s">
        <v>19</v>
      </c>
      <c r="F30" s="5" t="s">
        <v>517</v>
      </c>
      <c r="G30" s="5">
        <v>406003436</v>
      </c>
      <c r="H30" s="5">
        <v>84640415</v>
      </c>
    </row>
    <row r="31" spans="1:8" ht="26">
      <c r="A31" s="5" t="s">
        <v>8</v>
      </c>
      <c r="B31" s="9">
        <v>-14.6</v>
      </c>
      <c r="C31" s="5" t="s">
        <v>9</v>
      </c>
      <c r="D31" s="5" t="s">
        <v>29</v>
      </c>
      <c r="E31" s="6" t="s">
        <v>30</v>
      </c>
      <c r="F31" s="5" t="s">
        <v>517</v>
      </c>
      <c r="G31" s="5">
        <v>406003436</v>
      </c>
      <c r="H31" s="5">
        <v>84640415</v>
      </c>
    </row>
    <row r="32" spans="1:8" ht="39">
      <c r="A32" s="5" t="s">
        <v>8</v>
      </c>
      <c r="B32" s="9">
        <v>-24.7</v>
      </c>
      <c r="C32" s="5" t="s">
        <v>9</v>
      </c>
      <c r="D32" s="5" t="s">
        <v>48</v>
      </c>
      <c r="E32" s="6" t="s">
        <v>49</v>
      </c>
      <c r="F32" s="5" t="s">
        <v>517</v>
      </c>
      <c r="G32" s="5">
        <v>406003436</v>
      </c>
      <c r="H32" s="5">
        <v>84640415</v>
      </c>
    </row>
    <row r="33" spans="1:8" ht="26">
      <c r="A33" s="5" t="s">
        <v>8</v>
      </c>
      <c r="B33" s="9">
        <v>-1.61</v>
      </c>
      <c r="C33" s="5" t="s">
        <v>9</v>
      </c>
      <c r="D33" s="5" t="s">
        <v>29</v>
      </c>
      <c r="E33" s="6" t="s">
        <v>30</v>
      </c>
      <c r="F33" s="5" t="s">
        <v>516</v>
      </c>
      <c r="G33" s="5">
        <v>406003316</v>
      </c>
      <c r="H33" s="5">
        <v>84640455</v>
      </c>
    </row>
    <row r="34" spans="1:8" ht="26">
      <c r="A34" s="5" t="s">
        <v>8</v>
      </c>
      <c r="B34" s="9">
        <v>-10.47</v>
      </c>
      <c r="C34" s="5" t="s">
        <v>9</v>
      </c>
      <c r="D34" s="5" t="s">
        <v>23</v>
      </c>
      <c r="E34" s="6" t="s">
        <v>24</v>
      </c>
      <c r="F34" s="5" t="s">
        <v>516</v>
      </c>
      <c r="G34" s="5">
        <v>406003316</v>
      </c>
      <c r="H34" s="5">
        <v>84640455</v>
      </c>
    </row>
    <row r="35" spans="1:8" ht="26">
      <c r="A35" s="5" t="s">
        <v>8</v>
      </c>
      <c r="B35" s="9">
        <v>-59.56</v>
      </c>
      <c r="C35" s="5" t="s">
        <v>9</v>
      </c>
      <c r="D35" s="5" t="s">
        <v>21</v>
      </c>
      <c r="E35" s="6" t="s">
        <v>22</v>
      </c>
      <c r="F35" s="5" t="s">
        <v>515</v>
      </c>
      <c r="G35" s="5">
        <v>406003228</v>
      </c>
      <c r="H35" s="5">
        <v>84640465</v>
      </c>
    </row>
    <row r="36" spans="1:8" ht="26">
      <c r="A36" s="5" t="s">
        <v>8</v>
      </c>
      <c r="B36" s="9">
        <v>-570.15</v>
      </c>
      <c r="C36" s="5" t="s">
        <v>9</v>
      </c>
      <c r="D36" s="5" t="s">
        <v>29</v>
      </c>
      <c r="E36" s="6" t="s">
        <v>30</v>
      </c>
      <c r="F36" s="5" t="s">
        <v>515</v>
      </c>
      <c r="G36" s="5">
        <v>406003228</v>
      </c>
      <c r="H36" s="5">
        <v>84640465</v>
      </c>
    </row>
    <row r="37" spans="1:8" ht="26">
      <c r="A37" s="5" t="s">
        <v>8</v>
      </c>
      <c r="B37" s="9">
        <v>-1.31</v>
      </c>
      <c r="C37" s="5" t="s">
        <v>9</v>
      </c>
      <c r="D37" s="5" t="s">
        <v>21</v>
      </c>
      <c r="E37" s="6" t="s">
        <v>22</v>
      </c>
      <c r="F37" s="5" t="s">
        <v>514</v>
      </c>
      <c r="G37" s="5">
        <v>406003108</v>
      </c>
      <c r="H37" s="5">
        <v>84640420</v>
      </c>
    </row>
    <row r="38" spans="1:8" ht="26">
      <c r="A38" s="5" t="s">
        <v>8</v>
      </c>
      <c r="B38" s="9">
        <v>-1.66</v>
      </c>
      <c r="C38" s="5" t="s">
        <v>9</v>
      </c>
      <c r="D38" s="5" t="s">
        <v>23</v>
      </c>
      <c r="E38" s="6" t="s">
        <v>24</v>
      </c>
      <c r="F38" s="5" t="s">
        <v>514</v>
      </c>
      <c r="G38" s="5">
        <v>406003108</v>
      </c>
      <c r="H38" s="5">
        <v>84640420</v>
      </c>
    </row>
    <row r="39" spans="1:8" ht="26">
      <c r="A39" s="5" t="s">
        <v>8</v>
      </c>
      <c r="B39" s="9">
        <v>-7.11</v>
      </c>
      <c r="C39" s="5" t="s">
        <v>9</v>
      </c>
      <c r="D39" s="5" t="s">
        <v>29</v>
      </c>
      <c r="E39" s="6" t="s">
        <v>30</v>
      </c>
      <c r="F39" s="5" t="s">
        <v>514</v>
      </c>
      <c r="G39" s="5">
        <v>406003108</v>
      </c>
      <c r="H39" s="5">
        <v>84640420</v>
      </c>
    </row>
    <row r="40" spans="1:8" ht="26">
      <c r="A40" s="5" t="s">
        <v>8</v>
      </c>
      <c r="B40" s="9">
        <v>-88.4</v>
      </c>
      <c r="C40" s="5" t="s">
        <v>9</v>
      </c>
      <c r="D40" s="5" t="s">
        <v>23</v>
      </c>
      <c r="E40" s="6" t="s">
        <v>24</v>
      </c>
      <c r="F40" s="5" t="s">
        <v>513</v>
      </c>
      <c r="G40" s="5">
        <v>406003115</v>
      </c>
      <c r="H40" s="5">
        <v>84640475</v>
      </c>
    </row>
    <row r="41" spans="1:8" ht="26">
      <c r="A41" s="5" t="s">
        <v>8</v>
      </c>
      <c r="B41" s="9">
        <v>-2.94</v>
      </c>
      <c r="C41" s="5" t="s">
        <v>9</v>
      </c>
      <c r="D41" s="5" t="s">
        <v>25</v>
      </c>
      <c r="E41" s="6" t="s">
        <v>26</v>
      </c>
      <c r="F41" s="5" t="s">
        <v>513</v>
      </c>
      <c r="G41" s="5">
        <v>406003115</v>
      </c>
      <c r="H41" s="5">
        <v>84640475</v>
      </c>
    </row>
    <row r="42" spans="1:8" ht="26">
      <c r="A42" s="5" t="s">
        <v>8</v>
      </c>
      <c r="B42" s="9">
        <v>-2.2400000000000002</v>
      </c>
      <c r="C42" s="5" t="s">
        <v>9</v>
      </c>
      <c r="D42" s="5" t="s">
        <v>21</v>
      </c>
      <c r="E42" s="6" t="s">
        <v>22</v>
      </c>
      <c r="F42" s="5" t="s">
        <v>513</v>
      </c>
      <c r="G42" s="5">
        <v>406003115</v>
      </c>
      <c r="H42" s="5">
        <v>84640475</v>
      </c>
    </row>
    <row r="43" spans="1:8" ht="26">
      <c r="A43" s="5" t="s">
        <v>8</v>
      </c>
      <c r="B43" s="9">
        <v>-62.37</v>
      </c>
      <c r="C43" s="5" t="s">
        <v>9</v>
      </c>
      <c r="D43" s="5" t="s">
        <v>21</v>
      </c>
      <c r="E43" s="6" t="s">
        <v>22</v>
      </c>
      <c r="F43" s="5" t="s">
        <v>512</v>
      </c>
      <c r="G43" s="5">
        <v>406003203</v>
      </c>
      <c r="H43" s="5">
        <v>84640475</v>
      </c>
    </row>
    <row r="44" spans="1:8" ht="26">
      <c r="A44" s="5" t="s">
        <v>8</v>
      </c>
      <c r="B44" s="9">
        <v>-29.85</v>
      </c>
      <c r="C44" s="5" t="s">
        <v>9</v>
      </c>
      <c r="D44" s="5" t="s">
        <v>44</v>
      </c>
      <c r="E44" s="6" t="s">
        <v>45</v>
      </c>
      <c r="F44" s="5" t="s">
        <v>512</v>
      </c>
      <c r="G44" s="5">
        <v>406003203</v>
      </c>
      <c r="H44" s="5">
        <v>84640475</v>
      </c>
    </row>
    <row r="45" spans="1:8" ht="26">
      <c r="A45" s="5" t="s">
        <v>8</v>
      </c>
      <c r="B45" s="9">
        <v>-30</v>
      </c>
      <c r="C45" s="5" t="s">
        <v>13</v>
      </c>
      <c r="D45" s="5" t="s">
        <v>135</v>
      </c>
      <c r="E45" s="6" t="s">
        <v>11</v>
      </c>
      <c r="F45" s="5" t="s">
        <v>512</v>
      </c>
      <c r="G45" s="5">
        <v>406003203</v>
      </c>
      <c r="H45" s="5">
        <v>84640475</v>
      </c>
    </row>
    <row r="46" spans="1:8" ht="26">
      <c r="A46" s="5" t="s">
        <v>8</v>
      </c>
      <c r="B46" s="9">
        <v>-0.01</v>
      </c>
      <c r="C46" s="5" t="s">
        <v>9</v>
      </c>
      <c r="D46" s="5" t="s">
        <v>135</v>
      </c>
      <c r="E46" s="6" t="s">
        <v>11</v>
      </c>
      <c r="F46" s="5" t="s">
        <v>512</v>
      </c>
      <c r="G46" s="5">
        <v>406003203</v>
      </c>
      <c r="H46" s="5">
        <v>84640475</v>
      </c>
    </row>
    <row r="47" spans="1:8" ht="26">
      <c r="A47" s="5" t="s">
        <v>8</v>
      </c>
      <c r="B47" s="9">
        <v>-46.36</v>
      </c>
      <c r="C47" s="5" t="s">
        <v>9</v>
      </c>
      <c r="D47" s="5" t="s">
        <v>21</v>
      </c>
      <c r="E47" s="6" t="s">
        <v>22</v>
      </c>
      <c r="F47" s="5" t="s">
        <v>511</v>
      </c>
      <c r="G47" s="5">
        <v>406003122</v>
      </c>
      <c r="H47" s="5">
        <v>84640405</v>
      </c>
    </row>
    <row r="48" spans="1:8" ht="26">
      <c r="A48" s="5" t="s">
        <v>8</v>
      </c>
      <c r="B48" s="9">
        <v>-12.42</v>
      </c>
      <c r="C48" s="5" t="s">
        <v>9</v>
      </c>
      <c r="D48" s="5" t="s">
        <v>21</v>
      </c>
      <c r="E48" s="6" t="s">
        <v>22</v>
      </c>
      <c r="F48" s="5" t="s">
        <v>510</v>
      </c>
      <c r="G48" s="5">
        <v>406003041</v>
      </c>
      <c r="H48" s="5">
        <v>84640475</v>
      </c>
    </row>
    <row r="49" spans="1:8" ht="26">
      <c r="A49" s="5" t="s">
        <v>8</v>
      </c>
      <c r="B49" s="9">
        <v>-49.97</v>
      </c>
      <c r="C49" s="5" t="s">
        <v>9</v>
      </c>
      <c r="D49" s="5" t="s">
        <v>29</v>
      </c>
      <c r="E49" s="6" t="s">
        <v>30</v>
      </c>
      <c r="F49" s="5" t="s">
        <v>510</v>
      </c>
      <c r="G49" s="5">
        <v>406003041</v>
      </c>
      <c r="H49" s="5">
        <v>84640475</v>
      </c>
    </row>
    <row r="50" spans="1:8" ht="26">
      <c r="A50" s="5" t="s">
        <v>8</v>
      </c>
      <c r="B50" s="9">
        <v>-23.45</v>
      </c>
      <c r="C50" s="5" t="s">
        <v>9</v>
      </c>
      <c r="D50" s="5" t="s">
        <v>29</v>
      </c>
      <c r="E50" s="6" t="s">
        <v>30</v>
      </c>
      <c r="F50" s="5" t="s">
        <v>509</v>
      </c>
      <c r="G50" s="5">
        <v>406003066</v>
      </c>
      <c r="H50" s="5">
        <v>84640475</v>
      </c>
    </row>
    <row r="51" spans="1:8">
      <c r="A51" s="5" t="s">
        <v>8</v>
      </c>
      <c r="B51" s="9">
        <v>-3.95</v>
      </c>
      <c r="C51" s="5" t="s">
        <v>9</v>
      </c>
      <c r="D51" s="5" t="s">
        <v>18</v>
      </c>
      <c r="E51" s="6" t="s">
        <v>19</v>
      </c>
      <c r="F51" s="5" t="s">
        <v>508</v>
      </c>
      <c r="G51" s="5">
        <v>406004140</v>
      </c>
      <c r="H51" s="5">
        <v>84640475</v>
      </c>
    </row>
    <row r="52" spans="1:8">
      <c r="A52" s="5" t="s">
        <v>8</v>
      </c>
      <c r="B52" s="9">
        <v>-152</v>
      </c>
      <c r="C52" s="5" t="s">
        <v>13</v>
      </c>
      <c r="D52" s="5" t="s">
        <v>18</v>
      </c>
      <c r="E52" s="6" t="s">
        <v>19</v>
      </c>
      <c r="F52" s="5" t="s">
        <v>508</v>
      </c>
      <c r="G52" s="5">
        <v>406004140</v>
      </c>
      <c r="H52" s="5">
        <v>84640475</v>
      </c>
    </row>
    <row r="53" spans="1:8" ht="39">
      <c r="A53" s="5" t="s">
        <v>8</v>
      </c>
      <c r="B53" s="9">
        <v>-8.4499999999999993</v>
      </c>
      <c r="C53" s="5" t="s">
        <v>9</v>
      </c>
      <c r="D53" s="5" t="s">
        <v>39</v>
      </c>
      <c r="E53" s="6" t="s">
        <v>40</v>
      </c>
      <c r="F53" s="5" t="s">
        <v>508</v>
      </c>
      <c r="G53" s="5">
        <v>406004140</v>
      </c>
      <c r="H53" s="5">
        <v>84640475</v>
      </c>
    </row>
    <row r="54" spans="1:8" ht="26">
      <c r="A54" s="5" t="s">
        <v>8</v>
      </c>
      <c r="B54" s="9">
        <v>-44.5</v>
      </c>
      <c r="C54" s="5" t="s">
        <v>9</v>
      </c>
      <c r="D54" s="5" t="s">
        <v>44</v>
      </c>
      <c r="E54" s="6" t="s">
        <v>45</v>
      </c>
      <c r="F54" s="5" t="s">
        <v>508</v>
      </c>
      <c r="G54" s="5">
        <v>406004140</v>
      </c>
      <c r="H54" s="5">
        <v>84640475</v>
      </c>
    </row>
    <row r="55" spans="1:8" ht="26">
      <c r="A55" s="5" t="s">
        <v>8</v>
      </c>
      <c r="B55" s="9">
        <v>-0.35</v>
      </c>
      <c r="C55" s="5" t="s">
        <v>9</v>
      </c>
      <c r="D55" s="5" t="s">
        <v>135</v>
      </c>
      <c r="E55" s="6" t="s">
        <v>11</v>
      </c>
      <c r="F55" s="5" t="s">
        <v>507</v>
      </c>
      <c r="G55" s="5">
        <v>406004165</v>
      </c>
      <c r="H55" s="5">
        <v>84640475</v>
      </c>
    </row>
    <row r="56" spans="1:8" ht="26">
      <c r="A56" s="5" t="s">
        <v>8</v>
      </c>
      <c r="B56" s="9">
        <v>-1454</v>
      </c>
      <c r="C56" s="5" t="s">
        <v>13</v>
      </c>
      <c r="D56" s="5" t="s">
        <v>135</v>
      </c>
      <c r="E56" s="6" t="s">
        <v>11</v>
      </c>
      <c r="F56" s="5" t="s">
        <v>507</v>
      </c>
      <c r="G56" s="5">
        <v>406004165</v>
      </c>
      <c r="H56" s="5">
        <v>84640475</v>
      </c>
    </row>
    <row r="57" spans="1:8" ht="26">
      <c r="A57" s="5" t="s">
        <v>8</v>
      </c>
      <c r="B57" s="9">
        <v>-64.709999999999994</v>
      </c>
      <c r="C57" s="5" t="s">
        <v>9</v>
      </c>
      <c r="D57" s="5" t="s">
        <v>44</v>
      </c>
      <c r="E57" s="6" t="s">
        <v>45</v>
      </c>
      <c r="F57" s="5" t="s">
        <v>507</v>
      </c>
      <c r="G57" s="5">
        <v>406004165</v>
      </c>
      <c r="H57" s="5">
        <v>84640475</v>
      </c>
    </row>
    <row r="58" spans="1:8" ht="26">
      <c r="A58" s="5" t="s">
        <v>8</v>
      </c>
      <c r="B58" s="9">
        <v>-73.78</v>
      </c>
      <c r="C58" s="5" t="s">
        <v>9</v>
      </c>
      <c r="D58" s="5" t="s">
        <v>44</v>
      </c>
      <c r="E58" s="6" t="s">
        <v>45</v>
      </c>
      <c r="F58" s="5" t="s">
        <v>506</v>
      </c>
      <c r="G58" s="5">
        <v>406004172</v>
      </c>
      <c r="H58" s="5">
        <v>84640485</v>
      </c>
    </row>
    <row r="59" spans="1:8" ht="52">
      <c r="A59" s="5" t="s">
        <v>8</v>
      </c>
      <c r="B59" s="9">
        <v>-500</v>
      </c>
      <c r="C59" s="5" t="s">
        <v>50</v>
      </c>
      <c r="D59" s="5" t="s">
        <v>67</v>
      </c>
      <c r="E59" s="6" t="s">
        <v>68</v>
      </c>
      <c r="F59" s="5" t="s">
        <v>506</v>
      </c>
      <c r="G59" s="5">
        <v>406004172</v>
      </c>
      <c r="H59" s="5">
        <v>84640485</v>
      </c>
    </row>
    <row r="60" spans="1:8" ht="39">
      <c r="A60" s="5" t="s">
        <v>8</v>
      </c>
      <c r="B60" s="9">
        <v>-11.15</v>
      </c>
      <c r="C60" s="5" t="s">
        <v>9</v>
      </c>
      <c r="D60" s="5" t="s">
        <v>42</v>
      </c>
      <c r="E60" s="6" t="s">
        <v>43</v>
      </c>
      <c r="F60" s="5" t="s">
        <v>505</v>
      </c>
      <c r="G60" s="5">
        <v>406005634</v>
      </c>
      <c r="H60" s="5">
        <v>84640475</v>
      </c>
    </row>
    <row r="61" spans="1:8" ht="26">
      <c r="A61" s="5" t="s">
        <v>8</v>
      </c>
      <c r="B61" s="9">
        <v>-15.61</v>
      </c>
      <c r="C61" s="5" t="s">
        <v>9</v>
      </c>
      <c r="D61" s="5" t="s">
        <v>132</v>
      </c>
      <c r="E61" s="6" t="s">
        <v>32</v>
      </c>
      <c r="F61" s="5" t="s">
        <v>504</v>
      </c>
      <c r="G61" s="5">
        <v>406004687</v>
      </c>
      <c r="H61" s="5">
        <v>84640475</v>
      </c>
    </row>
    <row r="62" spans="1:8" ht="26">
      <c r="A62" s="5" t="s">
        <v>8</v>
      </c>
      <c r="B62" s="9">
        <v>-21534</v>
      </c>
      <c r="C62" s="5" t="s">
        <v>13</v>
      </c>
      <c r="D62" s="5" t="s">
        <v>132</v>
      </c>
      <c r="E62" s="6" t="s">
        <v>32</v>
      </c>
      <c r="F62" s="5" t="s">
        <v>504</v>
      </c>
      <c r="G62" s="5">
        <v>406004687</v>
      </c>
      <c r="H62" s="5">
        <v>84640475</v>
      </c>
    </row>
    <row r="63" spans="1:8">
      <c r="A63" s="5" t="s">
        <v>8</v>
      </c>
      <c r="B63" s="9">
        <v>-2.82</v>
      </c>
      <c r="C63" s="5" t="s">
        <v>9</v>
      </c>
      <c r="D63" s="5" t="s">
        <v>133</v>
      </c>
      <c r="E63" s="6" t="s">
        <v>35</v>
      </c>
      <c r="F63" s="5" t="s">
        <v>504</v>
      </c>
      <c r="G63" s="5">
        <v>406004687</v>
      </c>
      <c r="H63" s="5">
        <v>84640475</v>
      </c>
    </row>
    <row r="64" spans="1:8">
      <c r="A64" s="5" t="s">
        <v>8</v>
      </c>
      <c r="B64" s="9">
        <v>-3892</v>
      </c>
      <c r="C64" s="5" t="s">
        <v>13</v>
      </c>
      <c r="D64" s="5" t="s">
        <v>133</v>
      </c>
      <c r="E64" s="6" t="s">
        <v>35</v>
      </c>
      <c r="F64" s="5" t="s">
        <v>504</v>
      </c>
      <c r="G64" s="5">
        <v>406004687</v>
      </c>
      <c r="H64" s="5">
        <v>84640475</v>
      </c>
    </row>
    <row r="65" spans="1:8" ht="26">
      <c r="A65" s="5" t="s">
        <v>8</v>
      </c>
      <c r="B65" s="9">
        <v>-4318</v>
      </c>
      <c r="C65" s="5" t="s">
        <v>13</v>
      </c>
      <c r="D65" s="5" t="s">
        <v>132</v>
      </c>
      <c r="E65" s="6" t="s">
        <v>32</v>
      </c>
      <c r="F65" s="5" t="s">
        <v>503</v>
      </c>
      <c r="G65" s="5">
        <v>406004670</v>
      </c>
      <c r="H65" s="5">
        <v>84640475</v>
      </c>
    </row>
    <row r="66" spans="1:8" ht="52">
      <c r="A66" s="5" t="s">
        <v>8</v>
      </c>
      <c r="B66" s="9">
        <v>-500</v>
      </c>
      <c r="C66" s="5" t="s">
        <v>50</v>
      </c>
      <c r="D66" s="5" t="s">
        <v>67</v>
      </c>
      <c r="E66" s="6" t="s">
        <v>68</v>
      </c>
      <c r="F66" s="5" t="s">
        <v>503</v>
      </c>
      <c r="G66" s="5">
        <v>406004670</v>
      </c>
      <c r="H66" s="5">
        <v>84640485</v>
      </c>
    </row>
    <row r="67" spans="1:8" ht="26">
      <c r="A67" s="5" t="s">
        <v>8</v>
      </c>
      <c r="B67" s="9">
        <v>-104.29</v>
      </c>
      <c r="C67" s="5" t="s">
        <v>9</v>
      </c>
      <c r="D67" s="5" t="s">
        <v>29</v>
      </c>
      <c r="E67" s="6" t="s">
        <v>30</v>
      </c>
      <c r="F67" s="5" t="s">
        <v>502</v>
      </c>
      <c r="G67" s="5">
        <v>406004260</v>
      </c>
      <c r="H67" s="5">
        <v>84640475</v>
      </c>
    </row>
    <row r="68" spans="1:8" ht="26">
      <c r="A68" s="5" t="s">
        <v>8</v>
      </c>
      <c r="B68" s="9">
        <v>-5</v>
      </c>
      <c r="C68" s="5" t="s">
        <v>9</v>
      </c>
      <c r="D68" s="5" t="s">
        <v>44</v>
      </c>
      <c r="E68" s="6" t="s">
        <v>45</v>
      </c>
      <c r="F68" s="5" t="s">
        <v>502</v>
      </c>
      <c r="G68" s="5">
        <v>406004260</v>
      </c>
      <c r="H68" s="5">
        <v>84640475</v>
      </c>
    </row>
    <row r="69" spans="1:8" ht="26">
      <c r="A69" s="5" t="s">
        <v>8</v>
      </c>
      <c r="B69" s="9">
        <v>-72.599999999999994</v>
      </c>
      <c r="C69" s="5" t="s">
        <v>9</v>
      </c>
      <c r="D69" s="5" t="s">
        <v>21</v>
      </c>
      <c r="E69" s="6" t="s">
        <v>22</v>
      </c>
      <c r="F69" s="5" t="s">
        <v>501</v>
      </c>
      <c r="G69" s="5">
        <v>406004503</v>
      </c>
      <c r="H69" s="5">
        <v>84640405</v>
      </c>
    </row>
    <row r="70" spans="1:8" ht="26">
      <c r="A70" s="5" t="s">
        <v>8</v>
      </c>
      <c r="B70" s="9">
        <v>-4077</v>
      </c>
      <c r="C70" s="5" t="s">
        <v>13</v>
      </c>
      <c r="D70" s="5" t="s">
        <v>135</v>
      </c>
      <c r="E70" s="6" t="s">
        <v>11</v>
      </c>
      <c r="F70" s="5" t="s">
        <v>501</v>
      </c>
      <c r="G70" s="5">
        <v>406004503</v>
      </c>
      <c r="H70" s="5">
        <v>84640405</v>
      </c>
    </row>
    <row r="71" spans="1:8" ht="26">
      <c r="A71" s="5" t="s">
        <v>8</v>
      </c>
      <c r="B71" s="9">
        <v>-36.85</v>
      </c>
      <c r="C71" s="5" t="s">
        <v>9</v>
      </c>
      <c r="D71" s="5" t="s">
        <v>135</v>
      </c>
      <c r="E71" s="6" t="s">
        <v>11</v>
      </c>
      <c r="F71" s="5" t="s">
        <v>501</v>
      </c>
      <c r="G71" s="5">
        <v>406004503</v>
      </c>
      <c r="H71" s="5">
        <v>84640405</v>
      </c>
    </row>
    <row r="72" spans="1:8" ht="26">
      <c r="A72" s="5" t="s">
        <v>8</v>
      </c>
      <c r="B72" s="9">
        <v>-3.01</v>
      </c>
      <c r="C72" s="5" t="s">
        <v>9</v>
      </c>
      <c r="D72" s="5" t="s">
        <v>18</v>
      </c>
      <c r="E72" s="6" t="s">
        <v>19</v>
      </c>
      <c r="F72" s="5" t="s">
        <v>501</v>
      </c>
      <c r="G72" s="5">
        <v>406004503</v>
      </c>
      <c r="H72" s="5">
        <v>84640405</v>
      </c>
    </row>
    <row r="73" spans="1:8" ht="26">
      <c r="A73" s="5" t="s">
        <v>8</v>
      </c>
      <c r="B73" s="9">
        <v>-1.48</v>
      </c>
      <c r="C73" s="5" t="s">
        <v>9</v>
      </c>
      <c r="D73" s="5" t="s">
        <v>44</v>
      </c>
      <c r="E73" s="6" t="s">
        <v>45</v>
      </c>
      <c r="F73" s="5" t="s">
        <v>501</v>
      </c>
      <c r="G73" s="5">
        <v>406004503</v>
      </c>
      <c r="H73" s="5">
        <v>84640405</v>
      </c>
    </row>
    <row r="74" spans="1:8" ht="39">
      <c r="A74" s="5" t="s">
        <v>8</v>
      </c>
      <c r="B74" s="9">
        <v>-3.52</v>
      </c>
      <c r="C74" s="5" t="s">
        <v>9</v>
      </c>
      <c r="D74" s="5" t="s">
        <v>42</v>
      </c>
      <c r="E74" s="6" t="s">
        <v>43</v>
      </c>
      <c r="F74" s="5" t="s">
        <v>501</v>
      </c>
      <c r="G74" s="5">
        <v>406004503</v>
      </c>
      <c r="H74" s="5">
        <v>84640405</v>
      </c>
    </row>
    <row r="75" spans="1:8" ht="39">
      <c r="A75" s="5" t="s">
        <v>8</v>
      </c>
      <c r="B75" s="9">
        <v>-1.17</v>
      </c>
      <c r="C75" s="5" t="s">
        <v>9</v>
      </c>
      <c r="D75" s="5" t="s">
        <v>21</v>
      </c>
      <c r="E75" s="6" t="s">
        <v>22</v>
      </c>
      <c r="F75" s="5" t="s">
        <v>500</v>
      </c>
      <c r="G75" s="5">
        <v>406004479</v>
      </c>
      <c r="H75" s="5">
        <v>84640415</v>
      </c>
    </row>
    <row r="76" spans="1:8" ht="39">
      <c r="A76" s="5" t="s">
        <v>8</v>
      </c>
      <c r="B76" s="9">
        <v>-6.05</v>
      </c>
      <c r="C76" s="5" t="s">
        <v>9</v>
      </c>
      <c r="D76" s="5" t="s">
        <v>29</v>
      </c>
      <c r="E76" s="6" t="s">
        <v>30</v>
      </c>
      <c r="F76" s="5" t="s">
        <v>500</v>
      </c>
      <c r="G76" s="5">
        <v>406004479</v>
      </c>
      <c r="H76" s="5">
        <v>84640415</v>
      </c>
    </row>
    <row r="77" spans="1:8" ht="39">
      <c r="A77" s="5" t="s">
        <v>8</v>
      </c>
      <c r="B77" s="9">
        <v>-1.25</v>
      </c>
      <c r="C77" s="5" t="s">
        <v>9</v>
      </c>
      <c r="D77" s="5" t="s">
        <v>18</v>
      </c>
      <c r="E77" s="6" t="s">
        <v>19</v>
      </c>
      <c r="F77" s="5" t="s">
        <v>500</v>
      </c>
      <c r="G77" s="5">
        <v>406004479</v>
      </c>
      <c r="H77" s="5">
        <v>84640415</v>
      </c>
    </row>
    <row r="78" spans="1:8" ht="26">
      <c r="A78" s="5" t="s">
        <v>8</v>
      </c>
      <c r="B78" s="9">
        <v>-85</v>
      </c>
      <c r="C78" s="5" t="s">
        <v>50</v>
      </c>
      <c r="D78" s="5" t="s">
        <v>21</v>
      </c>
      <c r="E78" s="6" t="s">
        <v>22</v>
      </c>
      <c r="F78" s="5" t="s">
        <v>499</v>
      </c>
      <c r="G78" s="5">
        <v>406004461</v>
      </c>
      <c r="H78" s="5">
        <v>84640420</v>
      </c>
    </row>
    <row r="79" spans="1:8" ht="26">
      <c r="A79" s="5" t="s">
        <v>8</v>
      </c>
      <c r="B79" s="9">
        <v>-366.67</v>
      </c>
      <c r="C79" s="5" t="s">
        <v>50</v>
      </c>
      <c r="D79" s="5" t="s">
        <v>29</v>
      </c>
      <c r="E79" s="6" t="s">
        <v>30</v>
      </c>
      <c r="F79" s="5" t="s">
        <v>499</v>
      </c>
      <c r="G79" s="5">
        <v>406004461</v>
      </c>
      <c r="H79" s="5">
        <v>84640420</v>
      </c>
    </row>
    <row r="80" spans="1:8" ht="26">
      <c r="A80" s="5" t="s">
        <v>8</v>
      </c>
      <c r="B80" s="9">
        <v>-48.33</v>
      </c>
      <c r="C80" s="5" t="s">
        <v>50</v>
      </c>
      <c r="D80" s="5" t="s">
        <v>14</v>
      </c>
      <c r="E80" s="6" t="s">
        <v>15</v>
      </c>
      <c r="F80" s="5" t="s">
        <v>499</v>
      </c>
      <c r="G80" s="5">
        <v>406004461</v>
      </c>
      <c r="H80" s="5">
        <v>84640420</v>
      </c>
    </row>
    <row r="81" spans="1:8" ht="39">
      <c r="A81" s="5" t="s">
        <v>8</v>
      </c>
      <c r="B81" s="9">
        <v>-182.37</v>
      </c>
      <c r="C81" s="5" t="s">
        <v>9</v>
      </c>
      <c r="D81" s="5" t="s">
        <v>42</v>
      </c>
      <c r="E81" s="6" t="s">
        <v>43</v>
      </c>
      <c r="F81" s="5" t="s">
        <v>499</v>
      </c>
      <c r="G81" s="5">
        <v>406004461</v>
      </c>
      <c r="H81" s="5">
        <v>84640420</v>
      </c>
    </row>
    <row r="82" spans="1:8" ht="39">
      <c r="A82" s="5" t="s">
        <v>8</v>
      </c>
      <c r="B82" s="9">
        <v>-4.05</v>
      </c>
      <c r="C82" s="5" t="s">
        <v>9</v>
      </c>
      <c r="D82" s="5" t="s">
        <v>14</v>
      </c>
      <c r="E82" s="6" t="s">
        <v>15</v>
      </c>
      <c r="F82" s="5" t="s">
        <v>498</v>
      </c>
      <c r="G82" s="5">
        <v>406004493</v>
      </c>
      <c r="H82" s="5">
        <v>84640440</v>
      </c>
    </row>
    <row r="83" spans="1:8" ht="39">
      <c r="A83" s="5" t="s">
        <v>8</v>
      </c>
      <c r="B83" s="9">
        <v>-48.33</v>
      </c>
      <c r="C83" s="5" t="s">
        <v>50</v>
      </c>
      <c r="D83" s="5" t="s">
        <v>14</v>
      </c>
      <c r="E83" s="6" t="s">
        <v>15</v>
      </c>
      <c r="F83" s="5" t="s">
        <v>498</v>
      </c>
      <c r="G83" s="5">
        <v>406004493</v>
      </c>
      <c r="H83" s="5">
        <v>84640440</v>
      </c>
    </row>
    <row r="84" spans="1:8" ht="39">
      <c r="A84" s="5" t="s">
        <v>8</v>
      </c>
      <c r="B84" s="9">
        <v>-85</v>
      </c>
      <c r="C84" s="5" t="s">
        <v>50</v>
      </c>
      <c r="D84" s="5" t="s">
        <v>21</v>
      </c>
      <c r="E84" s="6" t="s">
        <v>22</v>
      </c>
      <c r="F84" s="5" t="s">
        <v>498</v>
      </c>
      <c r="G84" s="5">
        <v>406004493</v>
      </c>
      <c r="H84" s="5">
        <v>84640440</v>
      </c>
    </row>
    <row r="85" spans="1:8" ht="39">
      <c r="A85" s="5" t="s">
        <v>8</v>
      </c>
      <c r="B85" s="9">
        <v>-1426.5</v>
      </c>
      <c r="C85" s="5" t="s">
        <v>50</v>
      </c>
      <c r="D85" s="5" t="s">
        <v>42</v>
      </c>
      <c r="E85" s="6" t="s">
        <v>43</v>
      </c>
      <c r="F85" s="5" t="s">
        <v>498</v>
      </c>
      <c r="G85" s="5">
        <v>406004493</v>
      </c>
      <c r="H85" s="5">
        <v>84640440</v>
      </c>
    </row>
    <row r="86" spans="1:8" ht="39">
      <c r="A86" s="5" t="s">
        <v>8</v>
      </c>
      <c r="B86" s="9">
        <v>-6.91</v>
      </c>
      <c r="C86" s="5" t="s">
        <v>9</v>
      </c>
      <c r="D86" s="5" t="s">
        <v>42</v>
      </c>
      <c r="E86" s="6" t="s">
        <v>43</v>
      </c>
      <c r="F86" s="5" t="s">
        <v>498</v>
      </c>
      <c r="G86" s="5">
        <v>406004493</v>
      </c>
      <c r="H86" s="5">
        <v>84640440</v>
      </c>
    </row>
    <row r="87" spans="1:8" ht="39">
      <c r="A87" s="5" t="s">
        <v>8</v>
      </c>
      <c r="B87" s="9">
        <v>-1000</v>
      </c>
      <c r="C87" s="5" t="s">
        <v>50</v>
      </c>
      <c r="D87" s="5" t="s">
        <v>18</v>
      </c>
      <c r="E87" s="6" t="s">
        <v>19</v>
      </c>
      <c r="F87" s="5" t="s">
        <v>498</v>
      </c>
      <c r="G87" s="5">
        <v>406004493</v>
      </c>
      <c r="H87" s="5">
        <v>84640440</v>
      </c>
    </row>
    <row r="88" spans="1:8" ht="39">
      <c r="A88" s="5" t="s">
        <v>8</v>
      </c>
      <c r="B88" s="9">
        <v>-36.659999999999997</v>
      </c>
      <c r="C88" s="5" t="s">
        <v>9</v>
      </c>
      <c r="D88" s="5" t="s">
        <v>18</v>
      </c>
      <c r="E88" s="6" t="s">
        <v>19</v>
      </c>
      <c r="F88" s="5" t="s">
        <v>498</v>
      </c>
      <c r="G88" s="5">
        <v>406004493</v>
      </c>
      <c r="H88" s="5">
        <v>84640440</v>
      </c>
    </row>
    <row r="89" spans="1:8" ht="39">
      <c r="A89" s="5" t="s">
        <v>8</v>
      </c>
      <c r="B89" s="9">
        <v>-0.79</v>
      </c>
      <c r="C89" s="5" t="s">
        <v>9</v>
      </c>
      <c r="D89" s="5" t="s">
        <v>135</v>
      </c>
      <c r="E89" s="6" t="s">
        <v>11</v>
      </c>
      <c r="F89" s="5" t="s">
        <v>498</v>
      </c>
      <c r="G89" s="5">
        <v>406004493</v>
      </c>
      <c r="H89" s="5">
        <v>84640440</v>
      </c>
    </row>
    <row r="90" spans="1:8" ht="39">
      <c r="A90" s="5" t="s">
        <v>8</v>
      </c>
      <c r="B90" s="9">
        <v>-366.67</v>
      </c>
      <c r="C90" s="5" t="s">
        <v>50</v>
      </c>
      <c r="D90" s="5" t="s">
        <v>29</v>
      </c>
      <c r="E90" s="6" t="s">
        <v>30</v>
      </c>
      <c r="F90" s="5" t="s">
        <v>498</v>
      </c>
      <c r="G90" s="5">
        <v>406004493</v>
      </c>
      <c r="H90" s="5">
        <v>84640440</v>
      </c>
    </row>
    <row r="91" spans="1:8" ht="26">
      <c r="A91" s="5" t="s">
        <v>8</v>
      </c>
      <c r="B91" s="9">
        <v>-17766</v>
      </c>
      <c r="C91" s="5" t="s">
        <v>13</v>
      </c>
      <c r="D91" s="5" t="s">
        <v>135</v>
      </c>
      <c r="E91" s="6" t="s">
        <v>11</v>
      </c>
      <c r="F91" s="5" t="s">
        <v>497</v>
      </c>
      <c r="G91" s="5">
        <v>406004863</v>
      </c>
      <c r="H91" s="5">
        <v>84640445</v>
      </c>
    </row>
    <row r="92" spans="1:8" ht="39">
      <c r="A92" s="5" t="s">
        <v>8</v>
      </c>
      <c r="B92" s="9">
        <v>-639</v>
      </c>
      <c r="C92" s="5" t="s">
        <v>13</v>
      </c>
      <c r="D92" s="5" t="s">
        <v>135</v>
      </c>
      <c r="E92" s="6" t="s">
        <v>11</v>
      </c>
      <c r="F92" s="5" t="s">
        <v>496</v>
      </c>
      <c r="G92" s="5">
        <v>406004454</v>
      </c>
      <c r="H92" s="5">
        <v>84640465</v>
      </c>
    </row>
    <row r="93" spans="1:8" ht="39">
      <c r="A93" s="5" t="s">
        <v>8</v>
      </c>
      <c r="B93" s="9">
        <v>-22.23</v>
      </c>
      <c r="C93" s="5" t="s">
        <v>9</v>
      </c>
      <c r="D93" s="5" t="s">
        <v>23</v>
      </c>
      <c r="E93" s="6" t="s">
        <v>24</v>
      </c>
      <c r="F93" s="5" t="s">
        <v>496</v>
      </c>
      <c r="G93" s="5">
        <v>406004454</v>
      </c>
      <c r="H93" s="5">
        <v>84640465</v>
      </c>
    </row>
    <row r="94" spans="1:8" ht="26">
      <c r="A94" s="5" t="s">
        <v>8</v>
      </c>
      <c r="B94" s="9">
        <v>-0.47</v>
      </c>
      <c r="C94" s="5" t="s">
        <v>9</v>
      </c>
      <c r="D94" s="5" t="s">
        <v>135</v>
      </c>
      <c r="E94" s="6" t="s">
        <v>11</v>
      </c>
      <c r="F94" s="5" t="s">
        <v>495</v>
      </c>
      <c r="G94" s="5">
        <v>406004430</v>
      </c>
      <c r="H94" s="5">
        <v>84640485</v>
      </c>
    </row>
    <row r="95" spans="1:8" ht="26">
      <c r="A95" s="5" t="s">
        <v>8</v>
      </c>
      <c r="B95" s="9">
        <v>-2061.5300000000002</v>
      </c>
      <c r="C95" s="5" t="s">
        <v>13</v>
      </c>
      <c r="D95" s="5" t="s">
        <v>135</v>
      </c>
      <c r="E95" s="6" t="s">
        <v>11</v>
      </c>
      <c r="F95" s="5" t="s">
        <v>495</v>
      </c>
      <c r="G95" s="5">
        <v>406004430</v>
      </c>
      <c r="H95" s="5">
        <v>84640485</v>
      </c>
    </row>
    <row r="96" spans="1:8" ht="26">
      <c r="A96" s="5" t="s">
        <v>8</v>
      </c>
      <c r="B96" s="9">
        <v>-10.25</v>
      </c>
      <c r="C96" s="5" t="s">
        <v>9</v>
      </c>
      <c r="D96" s="5" t="s">
        <v>21</v>
      </c>
      <c r="E96" s="6" t="s">
        <v>22</v>
      </c>
      <c r="F96" s="5" t="s">
        <v>495</v>
      </c>
      <c r="G96" s="5">
        <v>406004430</v>
      </c>
      <c r="H96" s="5">
        <v>84640485</v>
      </c>
    </row>
    <row r="97" spans="1:8" ht="26">
      <c r="A97" s="5" t="s">
        <v>8</v>
      </c>
      <c r="B97" s="9">
        <v>-434.42</v>
      </c>
      <c r="C97" s="5" t="s">
        <v>9</v>
      </c>
      <c r="D97" s="5" t="s">
        <v>29</v>
      </c>
      <c r="E97" s="6" t="s">
        <v>30</v>
      </c>
      <c r="F97" s="5" t="s">
        <v>495</v>
      </c>
      <c r="G97" s="5">
        <v>406004430</v>
      </c>
      <c r="H97" s="5">
        <v>84640485</v>
      </c>
    </row>
    <row r="98" spans="1:8" ht="39">
      <c r="A98" s="5" t="s">
        <v>8</v>
      </c>
      <c r="B98" s="9">
        <v>-2.72</v>
      </c>
      <c r="C98" s="5" t="s">
        <v>9</v>
      </c>
      <c r="D98" s="5" t="s">
        <v>29</v>
      </c>
      <c r="E98" s="6" t="s">
        <v>30</v>
      </c>
      <c r="F98" s="5" t="s">
        <v>494</v>
      </c>
      <c r="G98" s="5">
        <v>406004310</v>
      </c>
      <c r="H98" s="5">
        <v>84640475</v>
      </c>
    </row>
    <row r="99" spans="1:8" ht="39">
      <c r="A99" s="5" t="s">
        <v>8</v>
      </c>
      <c r="B99" s="9">
        <v>-202.06</v>
      </c>
      <c r="C99" s="5" t="s">
        <v>9</v>
      </c>
      <c r="D99" s="5" t="s">
        <v>18</v>
      </c>
      <c r="E99" s="6" t="s">
        <v>19</v>
      </c>
      <c r="F99" s="5" t="s">
        <v>494</v>
      </c>
      <c r="G99" s="5">
        <v>406004310</v>
      </c>
      <c r="H99" s="5">
        <v>84640475</v>
      </c>
    </row>
    <row r="100" spans="1:8">
      <c r="B100" s="11">
        <f>SUM(B3:B99)</f>
        <v>-126540.42999999996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D1" sqref="D1:F1"/>
    </sheetView>
  </sheetViews>
  <sheetFormatPr defaultRowHeight="13"/>
  <cols>
    <col min="1" max="1" width="9.90625" style="2" customWidth="1"/>
    <col min="2" max="2" width="11.453125" style="7" customWidth="1"/>
    <col min="3" max="3" width="7.26953125" style="2" bestFit="1" customWidth="1"/>
    <col min="4" max="4" width="55.90625" style="2" customWidth="1"/>
    <col min="5" max="5" width="21.453125" style="2" bestFit="1" customWidth="1"/>
    <col min="6" max="6" width="42.08984375" style="2" customWidth="1"/>
    <col min="7" max="7" width="10.1796875" style="2" bestFit="1" customWidth="1"/>
    <col min="8" max="8" width="9.6328125" style="2" customWidth="1"/>
    <col min="9" max="16384" width="8.7265625" style="2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5" t="s">
        <v>8</v>
      </c>
      <c r="B3" s="9">
        <v>-81.96</v>
      </c>
      <c r="C3" s="5" t="s">
        <v>9</v>
      </c>
      <c r="D3" s="5" t="s">
        <v>18</v>
      </c>
      <c r="E3" s="6" t="s">
        <v>19</v>
      </c>
      <c r="F3" s="5" t="s">
        <v>253</v>
      </c>
      <c r="G3" s="5">
        <v>408007612</v>
      </c>
      <c r="H3" s="5">
        <v>84615445</v>
      </c>
    </row>
    <row r="4" spans="1:8" ht="39">
      <c r="A4" s="5" t="s">
        <v>8</v>
      </c>
      <c r="B4" s="9">
        <v>-16.12</v>
      </c>
      <c r="C4" s="5" t="s">
        <v>9</v>
      </c>
      <c r="D4" s="5" t="s">
        <v>39</v>
      </c>
      <c r="E4" s="6" t="s">
        <v>40</v>
      </c>
      <c r="F4" s="5" t="s">
        <v>253</v>
      </c>
      <c r="G4" s="5">
        <v>408007612</v>
      </c>
      <c r="H4" s="5">
        <v>84615445</v>
      </c>
    </row>
    <row r="5" spans="1:8" ht="39">
      <c r="A5" s="5" t="s">
        <v>8</v>
      </c>
      <c r="B5" s="9">
        <v>-115.02</v>
      </c>
      <c r="C5" s="5" t="s">
        <v>9</v>
      </c>
      <c r="D5" s="5" t="s">
        <v>42</v>
      </c>
      <c r="E5" s="6" t="s">
        <v>43</v>
      </c>
      <c r="F5" s="5" t="s">
        <v>252</v>
      </c>
      <c r="G5" s="5">
        <v>408008253</v>
      </c>
      <c r="H5" s="5">
        <v>84615430</v>
      </c>
    </row>
    <row r="6" spans="1:8" ht="39">
      <c r="A6" s="5" t="s">
        <v>8</v>
      </c>
      <c r="B6" s="9">
        <v>-2.59</v>
      </c>
      <c r="C6" s="5" t="s">
        <v>9</v>
      </c>
      <c r="D6" s="5" t="s">
        <v>14</v>
      </c>
      <c r="E6" s="6" t="s">
        <v>15</v>
      </c>
      <c r="F6" s="5" t="s">
        <v>251</v>
      </c>
      <c r="G6" s="5">
        <v>408008905</v>
      </c>
      <c r="H6" s="5">
        <v>84615430</v>
      </c>
    </row>
    <row r="7" spans="1:8">
      <c r="A7" s="5" t="s">
        <v>8</v>
      </c>
      <c r="B7" s="9">
        <v>-59.5</v>
      </c>
      <c r="C7" s="5" t="s">
        <v>9</v>
      </c>
      <c r="D7" s="5" t="s">
        <v>18</v>
      </c>
      <c r="E7" s="6" t="s">
        <v>19</v>
      </c>
      <c r="F7" s="5" t="s">
        <v>251</v>
      </c>
      <c r="G7" s="5">
        <v>408008905</v>
      </c>
      <c r="H7" s="5">
        <v>84615430</v>
      </c>
    </row>
    <row r="8" spans="1:8" ht="39">
      <c r="A8" s="5" t="s">
        <v>8</v>
      </c>
      <c r="B8" s="9">
        <v>-3.32</v>
      </c>
      <c r="C8" s="5" t="s">
        <v>9</v>
      </c>
      <c r="D8" s="5" t="s">
        <v>29</v>
      </c>
      <c r="E8" s="6" t="s">
        <v>30</v>
      </c>
      <c r="F8" s="5" t="s">
        <v>251</v>
      </c>
      <c r="G8" s="5">
        <v>408008905</v>
      </c>
      <c r="H8" s="5">
        <v>84615430</v>
      </c>
    </row>
    <row r="9" spans="1:8" ht="39">
      <c r="A9" s="5" t="s">
        <v>8</v>
      </c>
      <c r="B9" s="9">
        <v>-7467.19</v>
      </c>
      <c r="C9" s="5" t="s">
        <v>9</v>
      </c>
      <c r="D9" s="5" t="s">
        <v>23</v>
      </c>
      <c r="E9" s="6" t="s">
        <v>24</v>
      </c>
      <c r="F9" s="5" t="s">
        <v>250</v>
      </c>
      <c r="G9" s="5">
        <v>411167158</v>
      </c>
      <c r="H9" s="5">
        <v>84615425</v>
      </c>
    </row>
    <row r="10" spans="1:8" ht="39">
      <c r="A10" s="5" t="s">
        <v>8</v>
      </c>
      <c r="B10" s="9">
        <v>-4169.26</v>
      </c>
      <c r="C10" s="5" t="s">
        <v>9</v>
      </c>
      <c r="D10" s="5" t="s">
        <v>29</v>
      </c>
      <c r="E10" s="6" t="s">
        <v>30</v>
      </c>
      <c r="F10" s="5" t="s">
        <v>250</v>
      </c>
      <c r="G10" s="5">
        <v>411167158</v>
      </c>
      <c r="H10" s="5">
        <v>84615425</v>
      </c>
    </row>
    <row r="11" spans="1:8" ht="39">
      <c r="A11" s="5" t="s">
        <v>8</v>
      </c>
      <c r="B11" s="9">
        <v>-158.78</v>
      </c>
      <c r="C11" s="5" t="s">
        <v>9</v>
      </c>
      <c r="D11" s="5" t="s">
        <v>39</v>
      </c>
      <c r="E11" s="6" t="s">
        <v>40</v>
      </c>
      <c r="F11" s="5" t="s">
        <v>250</v>
      </c>
      <c r="G11" s="5">
        <v>411167158</v>
      </c>
      <c r="H11" s="5">
        <v>84615425</v>
      </c>
    </row>
    <row r="12" spans="1:8" ht="39">
      <c r="A12" s="5" t="s">
        <v>8</v>
      </c>
      <c r="B12" s="9">
        <v>-218.99</v>
      </c>
      <c r="C12" s="5" t="s">
        <v>9</v>
      </c>
      <c r="D12" s="5" t="s">
        <v>42</v>
      </c>
      <c r="E12" s="6" t="s">
        <v>43</v>
      </c>
      <c r="F12" s="5" t="s">
        <v>250</v>
      </c>
      <c r="G12" s="5">
        <v>411167158</v>
      </c>
      <c r="H12" s="5">
        <v>84615425</v>
      </c>
    </row>
    <row r="13" spans="1:8" ht="26">
      <c r="A13" s="5" t="s">
        <v>8</v>
      </c>
      <c r="B13" s="9">
        <v>-0.13</v>
      </c>
      <c r="C13" s="5" t="s">
        <v>9</v>
      </c>
      <c r="D13" s="5" t="s">
        <v>21</v>
      </c>
      <c r="E13" s="6" t="s">
        <v>22</v>
      </c>
      <c r="F13" s="5" t="s">
        <v>249</v>
      </c>
      <c r="G13" s="5">
        <v>411134071</v>
      </c>
      <c r="H13" s="5">
        <v>84615430</v>
      </c>
    </row>
    <row r="14" spans="1:8" ht="39">
      <c r="A14" s="5" t="s">
        <v>8</v>
      </c>
      <c r="B14" s="9">
        <v>-23.05</v>
      </c>
      <c r="C14" s="5" t="s">
        <v>9</v>
      </c>
      <c r="D14" s="5" t="s">
        <v>14</v>
      </c>
      <c r="E14" s="6" t="s">
        <v>15</v>
      </c>
      <c r="F14" s="5" t="s">
        <v>248</v>
      </c>
      <c r="G14" s="5">
        <v>408000381</v>
      </c>
      <c r="H14" s="5">
        <v>84615425</v>
      </c>
    </row>
    <row r="15" spans="1:8" ht="39">
      <c r="A15" s="5" t="s">
        <v>8</v>
      </c>
      <c r="B15" s="9">
        <v>-602.74</v>
      </c>
      <c r="C15" s="5" t="s">
        <v>9</v>
      </c>
      <c r="D15" s="5" t="s">
        <v>29</v>
      </c>
      <c r="E15" s="6" t="s">
        <v>30</v>
      </c>
      <c r="F15" s="5" t="s">
        <v>248</v>
      </c>
      <c r="G15" s="5">
        <v>408000381</v>
      </c>
      <c r="H15" s="5">
        <v>84615425</v>
      </c>
    </row>
    <row r="16" spans="1:8" ht="26">
      <c r="A16" s="5" t="s">
        <v>8</v>
      </c>
      <c r="B16" s="9">
        <v>-3.4</v>
      </c>
      <c r="C16" s="5" t="s">
        <v>9</v>
      </c>
      <c r="D16" s="5" t="s">
        <v>25</v>
      </c>
      <c r="E16" s="6" t="s">
        <v>26</v>
      </c>
      <c r="F16" s="5" t="s">
        <v>248</v>
      </c>
      <c r="G16" s="5">
        <v>408000381</v>
      </c>
      <c r="H16" s="5">
        <v>84615425</v>
      </c>
    </row>
    <row r="17" spans="1:8" ht="26">
      <c r="A17" s="5" t="s">
        <v>8</v>
      </c>
      <c r="B17" s="9">
        <v>-7.3</v>
      </c>
      <c r="C17" s="5" t="s">
        <v>9</v>
      </c>
      <c r="D17" s="5" t="s">
        <v>21</v>
      </c>
      <c r="E17" s="6" t="s">
        <v>22</v>
      </c>
      <c r="F17" s="5" t="s">
        <v>248</v>
      </c>
      <c r="G17" s="5">
        <v>408000381</v>
      </c>
      <c r="H17" s="5">
        <v>84615425</v>
      </c>
    </row>
    <row r="18" spans="1:8" ht="39">
      <c r="A18" s="5" t="s">
        <v>8</v>
      </c>
      <c r="B18" s="9">
        <v>-52.07</v>
      </c>
      <c r="C18" s="5" t="s">
        <v>9</v>
      </c>
      <c r="D18" s="5" t="s">
        <v>42</v>
      </c>
      <c r="E18" s="6" t="s">
        <v>43</v>
      </c>
      <c r="F18" s="5" t="s">
        <v>247</v>
      </c>
      <c r="G18" s="5">
        <v>411140283</v>
      </c>
      <c r="H18" s="5">
        <v>84615407</v>
      </c>
    </row>
    <row r="19" spans="1:8" ht="26">
      <c r="A19" s="5" t="s">
        <v>8</v>
      </c>
      <c r="B19" s="9">
        <v>-5527</v>
      </c>
      <c r="C19" s="5" t="s">
        <v>13</v>
      </c>
      <c r="D19" s="5" t="s">
        <v>71</v>
      </c>
      <c r="E19" s="6" t="s">
        <v>72</v>
      </c>
      <c r="F19" s="5" t="s">
        <v>247</v>
      </c>
      <c r="G19" s="5">
        <v>411140283</v>
      </c>
      <c r="H19" s="5">
        <v>84615407</v>
      </c>
    </row>
    <row r="20" spans="1:8" ht="52">
      <c r="A20" s="5" t="s">
        <v>8</v>
      </c>
      <c r="B20" s="9">
        <v>-2500</v>
      </c>
      <c r="C20" s="5" t="s">
        <v>62</v>
      </c>
      <c r="D20" s="5" t="s">
        <v>67</v>
      </c>
      <c r="E20" s="6" t="s">
        <v>68</v>
      </c>
      <c r="F20" s="5" t="s">
        <v>246</v>
      </c>
      <c r="G20" s="5">
        <v>408007740</v>
      </c>
      <c r="H20" s="5">
        <v>84615430</v>
      </c>
    </row>
    <row r="21" spans="1:8" ht="39">
      <c r="A21" s="5" t="s">
        <v>8</v>
      </c>
      <c r="B21" s="9">
        <v>-42.81</v>
      </c>
      <c r="C21" s="5" t="s">
        <v>9</v>
      </c>
      <c r="D21" s="5" t="s">
        <v>42</v>
      </c>
      <c r="E21" s="6" t="s">
        <v>43</v>
      </c>
      <c r="F21" s="5" t="s">
        <v>245</v>
      </c>
      <c r="G21" s="5">
        <v>408007549</v>
      </c>
      <c r="H21" s="5">
        <v>84615435</v>
      </c>
    </row>
    <row r="22" spans="1:8" ht="52">
      <c r="A22" s="5" t="s">
        <v>8</v>
      </c>
      <c r="B22" s="9">
        <v>-2500</v>
      </c>
      <c r="C22" s="5" t="s">
        <v>62</v>
      </c>
      <c r="D22" s="5" t="s">
        <v>67</v>
      </c>
      <c r="E22" s="6" t="s">
        <v>68</v>
      </c>
      <c r="F22" s="5" t="s">
        <v>244</v>
      </c>
      <c r="G22" s="5">
        <v>408008373</v>
      </c>
      <c r="H22" s="5">
        <v>84615430</v>
      </c>
    </row>
    <row r="23" spans="1:8" ht="39">
      <c r="A23" s="5" t="s">
        <v>8</v>
      </c>
      <c r="B23" s="9">
        <v>-7.0000000000000007E-2</v>
      </c>
      <c r="C23" s="5" t="s">
        <v>9</v>
      </c>
      <c r="D23" s="5" t="s">
        <v>29</v>
      </c>
      <c r="E23" s="6" t="s">
        <v>30</v>
      </c>
      <c r="F23" s="5" t="s">
        <v>244</v>
      </c>
      <c r="G23" s="5">
        <v>408008373</v>
      </c>
      <c r="H23" s="5">
        <v>84615430</v>
      </c>
    </row>
    <row r="24" spans="1:8" ht="39">
      <c r="A24" s="5" t="s">
        <v>8</v>
      </c>
      <c r="B24" s="9">
        <v>-22.55</v>
      </c>
      <c r="C24" s="5" t="s">
        <v>9</v>
      </c>
      <c r="D24" s="5" t="s">
        <v>29</v>
      </c>
      <c r="E24" s="6" t="s">
        <v>30</v>
      </c>
      <c r="F24" s="5" t="s">
        <v>243</v>
      </c>
      <c r="G24" s="5">
        <v>408008398</v>
      </c>
      <c r="H24" s="5">
        <v>84615430</v>
      </c>
    </row>
    <row r="25" spans="1:8" ht="26">
      <c r="A25" s="5" t="s">
        <v>8</v>
      </c>
      <c r="B25" s="9">
        <v>-0.36</v>
      </c>
      <c r="C25" s="5" t="s">
        <v>9</v>
      </c>
      <c r="D25" s="5" t="s">
        <v>10</v>
      </c>
      <c r="E25" s="6" t="s">
        <v>11</v>
      </c>
      <c r="F25" s="5" t="s">
        <v>243</v>
      </c>
      <c r="G25" s="5">
        <v>408008398</v>
      </c>
      <c r="H25" s="5">
        <v>84615430</v>
      </c>
    </row>
    <row r="26" spans="1:8" ht="26">
      <c r="A26" s="5" t="s">
        <v>8</v>
      </c>
      <c r="B26" s="9">
        <v>-5.23</v>
      </c>
      <c r="C26" s="5" t="s">
        <v>9</v>
      </c>
      <c r="D26" s="5" t="s">
        <v>21</v>
      </c>
      <c r="E26" s="6" t="s">
        <v>22</v>
      </c>
      <c r="F26" s="5" t="s">
        <v>243</v>
      </c>
      <c r="G26" s="5">
        <v>408008398</v>
      </c>
      <c r="H26" s="5">
        <v>84615430</v>
      </c>
    </row>
    <row r="27" spans="1:8" ht="39">
      <c r="A27" s="5" t="s">
        <v>8</v>
      </c>
      <c r="B27" s="9">
        <v>-513.9</v>
      </c>
      <c r="C27" s="5" t="s">
        <v>50</v>
      </c>
      <c r="D27" s="5" t="s">
        <v>42</v>
      </c>
      <c r="E27" s="6" t="s">
        <v>43</v>
      </c>
      <c r="F27" s="5" t="s">
        <v>242</v>
      </c>
      <c r="G27" s="5">
        <v>408008415</v>
      </c>
      <c r="H27" s="5">
        <v>84615430</v>
      </c>
    </row>
    <row r="28" spans="1:8" ht="39">
      <c r="A28" s="5" t="s">
        <v>8</v>
      </c>
      <c r="B28" s="9">
        <v>-300.91000000000003</v>
      </c>
      <c r="C28" s="5" t="s">
        <v>9</v>
      </c>
      <c r="D28" s="5" t="s">
        <v>42</v>
      </c>
      <c r="E28" s="6" t="s">
        <v>43</v>
      </c>
      <c r="F28" s="5" t="s">
        <v>242</v>
      </c>
      <c r="G28" s="5">
        <v>408008415</v>
      </c>
      <c r="H28" s="5">
        <v>84615430</v>
      </c>
    </row>
    <row r="29" spans="1:8" ht="26">
      <c r="A29" s="5" t="s">
        <v>8</v>
      </c>
      <c r="B29" s="9">
        <v>-643.51</v>
      </c>
      <c r="C29" s="5" t="s">
        <v>9</v>
      </c>
      <c r="D29" s="5" t="s">
        <v>10</v>
      </c>
      <c r="E29" s="6" t="s">
        <v>11</v>
      </c>
      <c r="F29" s="5" t="s">
        <v>241</v>
      </c>
      <c r="G29" s="5">
        <v>411157174</v>
      </c>
      <c r="H29" s="5">
        <v>84615430</v>
      </c>
    </row>
    <row r="30" spans="1:8" ht="26">
      <c r="A30" s="5" t="s">
        <v>8</v>
      </c>
      <c r="B30" s="9">
        <v>-8546</v>
      </c>
      <c r="C30" s="5" t="s">
        <v>13</v>
      </c>
      <c r="D30" s="5" t="s">
        <v>10</v>
      </c>
      <c r="E30" s="6" t="s">
        <v>11</v>
      </c>
      <c r="F30" s="5" t="s">
        <v>241</v>
      </c>
      <c r="G30" s="5">
        <v>411157174</v>
      </c>
      <c r="H30" s="5">
        <v>84615430</v>
      </c>
    </row>
    <row r="31" spans="1:8" ht="52">
      <c r="A31" s="5" t="s">
        <v>8</v>
      </c>
      <c r="B31" s="9">
        <v>-2500</v>
      </c>
      <c r="C31" s="5" t="s">
        <v>62</v>
      </c>
      <c r="D31" s="5" t="s">
        <v>67</v>
      </c>
      <c r="E31" s="6" t="s">
        <v>68</v>
      </c>
      <c r="F31" s="5" t="s">
        <v>241</v>
      </c>
      <c r="G31" s="5">
        <v>411157174</v>
      </c>
      <c r="H31" s="5">
        <v>84615430</v>
      </c>
    </row>
    <row r="32" spans="1:8" ht="52">
      <c r="A32" s="5" t="s">
        <v>8</v>
      </c>
      <c r="B32" s="9">
        <v>-2500</v>
      </c>
      <c r="C32" s="5" t="s">
        <v>62</v>
      </c>
      <c r="D32" s="5" t="s">
        <v>67</v>
      </c>
      <c r="E32" s="6" t="s">
        <v>68</v>
      </c>
      <c r="F32" s="5" t="s">
        <v>240</v>
      </c>
      <c r="G32" s="5">
        <v>408008045</v>
      </c>
      <c r="H32" s="5">
        <v>84615425</v>
      </c>
    </row>
    <row r="33" spans="1:8">
      <c r="A33" s="5" t="s">
        <v>8</v>
      </c>
      <c r="B33" s="9">
        <v>-40.159999999999997</v>
      </c>
      <c r="C33" s="5" t="s">
        <v>9</v>
      </c>
      <c r="D33" s="5" t="s">
        <v>18</v>
      </c>
      <c r="E33" s="6" t="s">
        <v>19</v>
      </c>
      <c r="F33" s="5" t="s">
        <v>239</v>
      </c>
      <c r="G33" s="5">
        <v>408007588</v>
      </c>
      <c r="H33" s="5">
        <v>84615407</v>
      </c>
    </row>
    <row r="34" spans="1:8" ht="39">
      <c r="A34" s="5" t="s">
        <v>8</v>
      </c>
      <c r="B34" s="9">
        <v>-3098.53</v>
      </c>
      <c r="C34" s="5" t="s">
        <v>13</v>
      </c>
      <c r="D34" s="5" t="s">
        <v>23</v>
      </c>
      <c r="E34" s="6" t="s">
        <v>24</v>
      </c>
      <c r="F34" s="5" t="s">
        <v>239</v>
      </c>
      <c r="G34" s="5">
        <v>408007588</v>
      </c>
      <c r="H34" s="5">
        <v>84615407</v>
      </c>
    </row>
    <row r="35" spans="1:8" ht="39">
      <c r="A35" s="5" t="s">
        <v>8</v>
      </c>
      <c r="B35" s="9">
        <v>-400.25</v>
      </c>
      <c r="C35" s="5" t="s">
        <v>9</v>
      </c>
      <c r="D35" s="5" t="s">
        <v>23</v>
      </c>
      <c r="E35" s="6" t="s">
        <v>24</v>
      </c>
      <c r="F35" s="5" t="s">
        <v>239</v>
      </c>
      <c r="G35" s="5">
        <v>408007588</v>
      </c>
      <c r="H35" s="5">
        <v>84615407</v>
      </c>
    </row>
    <row r="36" spans="1:8" ht="26">
      <c r="A36" s="5" t="s">
        <v>8</v>
      </c>
      <c r="B36" s="9">
        <v>-14.33</v>
      </c>
      <c r="C36" s="5" t="s">
        <v>9</v>
      </c>
      <c r="D36" s="5" t="s">
        <v>25</v>
      </c>
      <c r="E36" s="6" t="s">
        <v>26</v>
      </c>
      <c r="F36" s="5" t="s">
        <v>239</v>
      </c>
      <c r="G36" s="5">
        <v>408007588</v>
      </c>
      <c r="H36" s="5">
        <v>84615407</v>
      </c>
    </row>
    <row r="37" spans="1:8" ht="26">
      <c r="A37" s="5" t="s">
        <v>8</v>
      </c>
      <c r="B37" s="9">
        <v>-718.3</v>
      </c>
      <c r="C37" s="5" t="s">
        <v>13</v>
      </c>
      <c r="D37" s="5" t="s">
        <v>25</v>
      </c>
      <c r="E37" s="6" t="s">
        <v>26</v>
      </c>
      <c r="F37" s="5" t="s">
        <v>239</v>
      </c>
      <c r="G37" s="5">
        <v>408007588</v>
      </c>
      <c r="H37" s="5">
        <v>84615407</v>
      </c>
    </row>
    <row r="38" spans="1:8" ht="39">
      <c r="A38" s="5" t="s">
        <v>8</v>
      </c>
      <c r="B38" s="9">
        <v>-2.12</v>
      </c>
      <c r="C38" s="5" t="s">
        <v>9</v>
      </c>
      <c r="D38" s="5" t="s">
        <v>39</v>
      </c>
      <c r="E38" s="6" t="s">
        <v>40</v>
      </c>
      <c r="F38" s="5" t="s">
        <v>239</v>
      </c>
      <c r="G38" s="5">
        <v>408007588</v>
      </c>
      <c r="H38" s="5">
        <v>84615407</v>
      </c>
    </row>
    <row r="39" spans="1:8" ht="39">
      <c r="A39" s="5" t="s">
        <v>8</v>
      </c>
      <c r="B39" s="9">
        <v>-357.11</v>
      </c>
      <c r="C39" s="5" t="s">
        <v>13</v>
      </c>
      <c r="D39" s="5" t="s">
        <v>39</v>
      </c>
      <c r="E39" s="6" t="s">
        <v>40</v>
      </c>
      <c r="F39" s="5" t="s">
        <v>239</v>
      </c>
      <c r="G39" s="5">
        <v>408007588</v>
      </c>
      <c r="H39" s="5">
        <v>84615407</v>
      </c>
    </row>
    <row r="40" spans="1:8" ht="26">
      <c r="A40" s="5" t="s">
        <v>8</v>
      </c>
      <c r="B40" s="9">
        <v>-20</v>
      </c>
      <c r="C40" s="5" t="s">
        <v>13</v>
      </c>
      <c r="D40" s="5" t="s">
        <v>10</v>
      </c>
      <c r="E40" s="6" t="s">
        <v>11</v>
      </c>
      <c r="F40" s="5" t="s">
        <v>238</v>
      </c>
      <c r="G40" s="5">
        <v>408007919</v>
      </c>
      <c r="H40" s="5">
        <v>84615430</v>
      </c>
    </row>
    <row r="41" spans="1:8" ht="26">
      <c r="A41" s="5" t="s">
        <v>8</v>
      </c>
      <c r="B41" s="9">
        <v>-0.94</v>
      </c>
      <c r="C41" s="5" t="s">
        <v>9</v>
      </c>
      <c r="D41" s="5" t="s">
        <v>10</v>
      </c>
      <c r="E41" s="6" t="s">
        <v>11</v>
      </c>
      <c r="F41" s="5" t="s">
        <v>238</v>
      </c>
      <c r="G41" s="5">
        <v>408007919</v>
      </c>
      <c r="H41" s="5">
        <v>84615430</v>
      </c>
    </row>
    <row r="42" spans="1:8" ht="26">
      <c r="A42" s="5" t="s">
        <v>8</v>
      </c>
      <c r="B42" s="9">
        <v>-22</v>
      </c>
      <c r="C42" s="5" t="s">
        <v>9</v>
      </c>
      <c r="D42" s="5" t="s">
        <v>25</v>
      </c>
      <c r="E42" s="6" t="s">
        <v>26</v>
      </c>
      <c r="F42" s="5" t="s">
        <v>237</v>
      </c>
      <c r="G42" s="5">
        <v>408007725</v>
      </c>
      <c r="H42" s="5">
        <v>84615425</v>
      </c>
    </row>
    <row r="43" spans="1:8" ht="26">
      <c r="A43" s="5" t="s">
        <v>8</v>
      </c>
      <c r="B43" s="9">
        <v>-0.19</v>
      </c>
      <c r="C43" s="5" t="s">
        <v>9</v>
      </c>
      <c r="D43" s="5" t="s">
        <v>21</v>
      </c>
      <c r="E43" s="6" t="s">
        <v>22</v>
      </c>
      <c r="F43" s="5" t="s">
        <v>237</v>
      </c>
      <c r="G43" s="5">
        <v>408007725</v>
      </c>
      <c r="H43" s="5">
        <v>84615425</v>
      </c>
    </row>
    <row r="44" spans="1:8" ht="39">
      <c r="A44" s="5" t="s">
        <v>8</v>
      </c>
      <c r="B44" s="9">
        <v>-3.76</v>
      </c>
      <c r="C44" s="5" t="s">
        <v>9</v>
      </c>
      <c r="D44" s="5" t="s">
        <v>14</v>
      </c>
      <c r="E44" s="6" t="s">
        <v>15</v>
      </c>
      <c r="F44" s="5" t="s">
        <v>237</v>
      </c>
      <c r="G44" s="5">
        <v>408007725</v>
      </c>
      <c r="H44" s="5">
        <v>84615425</v>
      </c>
    </row>
    <row r="45" spans="1:8" ht="39">
      <c r="A45" s="5" t="s">
        <v>8</v>
      </c>
      <c r="B45" s="9">
        <v>-125.75</v>
      </c>
      <c r="C45" s="5" t="s">
        <v>9</v>
      </c>
      <c r="D45" s="5" t="s">
        <v>14</v>
      </c>
      <c r="E45" s="6" t="s">
        <v>15</v>
      </c>
      <c r="F45" s="5" t="s">
        <v>236</v>
      </c>
      <c r="G45" s="5">
        <v>408008038</v>
      </c>
      <c r="H45" s="5">
        <v>84615425</v>
      </c>
    </row>
    <row r="46" spans="1:8" ht="26">
      <c r="A46" s="5" t="s">
        <v>8</v>
      </c>
      <c r="B46" s="9">
        <v>-832.68</v>
      </c>
      <c r="C46" s="5" t="s">
        <v>9</v>
      </c>
      <c r="D46" s="5" t="s">
        <v>25</v>
      </c>
      <c r="E46" s="6" t="s">
        <v>26</v>
      </c>
      <c r="F46" s="5" t="s">
        <v>236</v>
      </c>
      <c r="G46" s="5">
        <v>408008038</v>
      </c>
      <c r="H46" s="5">
        <v>84615425</v>
      </c>
    </row>
    <row r="47" spans="1:8" ht="39">
      <c r="A47" s="5" t="s">
        <v>8</v>
      </c>
      <c r="B47" s="9">
        <v>-1323.43</v>
      </c>
      <c r="C47" s="5" t="s">
        <v>9</v>
      </c>
      <c r="D47" s="5" t="s">
        <v>23</v>
      </c>
      <c r="E47" s="6" t="s">
        <v>24</v>
      </c>
      <c r="F47" s="5" t="s">
        <v>236</v>
      </c>
      <c r="G47" s="5">
        <v>408008038</v>
      </c>
      <c r="H47" s="5">
        <v>84615425</v>
      </c>
    </row>
    <row r="48" spans="1:8" ht="26">
      <c r="A48" s="5" t="s">
        <v>8</v>
      </c>
      <c r="B48" s="9">
        <v>-0.18</v>
      </c>
      <c r="C48" s="5" t="s">
        <v>9</v>
      </c>
      <c r="D48" s="5" t="s">
        <v>10</v>
      </c>
      <c r="E48" s="6" t="s">
        <v>11</v>
      </c>
      <c r="F48" s="5" t="s">
        <v>235</v>
      </c>
      <c r="G48" s="5">
        <v>408005911</v>
      </c>
      <c r="H48" s="5">
        <v>84615430</v>
      </c>
    </row>
    <row r="49" spans="1:8" ht="26">
      <c r="A49" s="5" t="s">
        <v>8</v>
      </c>
      <c r="B49" s="9">
        <v>-2671.64</v>
      </c>
      <c r="C49" s="5" t="s">
        <v>9</v>
      </c>
      <c r="D49" s="5" t="s">
        <v>44</v>
      </c>
      <c r="E49" s="6" t="s">
        <v>45</v>
      </c>
      <c r="F49" s="5" t="s">
        <v>234</v>
      </c>
      <c r="G49" s="5">
        <v>408007517</v>
      </c>
      <c r="H49" s="5">
        <v>84615435</v>
      </c>
    </row>
    <row r="50" spans="1:8" ht="26">
      <c r="A50" s="5" t="s">
        <v>8</v>
      </c>
      <c r="B50" s="9">
        <v>-2.76</v>
      </c>
      <c r="C50" s="5" t="s">
        <v>9</v>
      </c>
      <c r="D50" s="5" t="s">
        <v>69</v>
      </c>
      <c r="E50" s="6" t="s">
        <v>70</v>
      </c>
      <c r="F50" s="5" t="s">
        <v>234</v>
      </c>
      <c r="G50" s="5">
        <v>408007517</v>
      </c>
      <c r="H50" s="5">
        <v>84615435</v>
      </c>
    </row>
    <row r="51" spans="1:8" ht="39">
      <c r="A51" s="5" t="s">
        <v>8</v>
      </c>
      <c r="B51" s="9">
        <v>-238.94</v>
      </c>
      <c r="C51" s="5" t="s">
        <v>9</v>
      </c>
      <c r="D51" s="5" t="s">
        <v>23</v>
      </c>
      <c r="E51" s="6" t="s">
        <v>24</v>
      </c>
      <c r="F51" s="5" t="s">
        <v>233</v>
      </c>
      <c r="G51" s="5">
        <v>408005661</v>
      </c>
      <c r="H51" s="5">
        <v>84615430</v>
      </c>
    </row>
    <row r="52" spans="1:8" ht="39">
      <c r="A52" s="5" t="s">
        <v>8</v>
      </c>
      <c r="B52" s="9">
        <v>-13.3</v>
      </c>
      <c r="C52" s="5" t="s">
        <v>9</v>
      </c>
      <c r="D52" s="5" t="s">
        <v>23</v>
      </c>
      <c r="E52" s="6" t="s">
        <v>24</v>
      </c>
      <c r="F52" s="5" t="s">
        <v>232</v>
      </c>
      <c r="G52" s="5">
        <v>408007669</v>
      </c>
      <c r="H52" s="5">
        <v>84615430</v>
      </c>
    </row>
    <row r="53" spans="1:8" ht="26">
      <c r="A53" s="5" t="s">
        <v>8</v>
      </c>
      <c r="B53" s="9">
        <v>-1.24</v>
      </c>
      <c r="C53" s="5" t="s">
        <v>9</v>
      </c>
      <c r="D53" s="5" t="s">
        <v>25</v>
      </c>
      <c r="E53" s="6" t="s">
        <v>26</v>
      </c>
      <c r="F53" s="5" t="s">
        <v>232</v>
      </c>
      <c r="G53" s="5">
        <v>408007669</v>
      </c>
      <c r="H53" s="5">
        <v>84615430</v>
      </c>
    </row>
    <row r="54" spans="1:8">
      <c r="A54" s="5" t="s">
        <v>8</v>
      </c>
      <c r="B54" s="9">
        <v>-17.77</v>
      </c>
      <c r="C54" s="5" t="s">
        <v>9</v>
      </c>
      <c r="D54" s="5" t="s">
        <v>18</v>
      </c>
      <c r="E54" s="6" t="s">
        <v>19</v>
      </c>
      <c r="F54" s="5" t="s">
        <v>232</v>
      </c>
      <c r="G54" s="5">
        <v>408007669</v>
      </c>
      <c r="H54" s="5">
        <v>84615430</v>
      </c>
    </row>
    <row r="55" spans="1:8">
      <c r="A55" s="5" t="s">
        <v>8</v>
      </c>
      <c r="B55" s="9">
        <v>-177.95</v>
      </c>
      <c r="C55" s="5" t="s">
        <v>13</v>
      </c>
      <c r="D55" s="5" t="s">
        <v>18</v>
      </c>
      <c r="E55" s="6" t="s">
        <v>19</v>
      </c>
      <c r="F55" s="5" t="s">
        <v>232</v>
      </c>
      <c r="G55" s="5">
        <v>408007669</v>
      </c>
      <c r="H55" s="5">
        <v>84615430</v>
      </c>
    </row>
    <row r="56" spans="1:8" ht="26">
      <c r="A56" s="5" t="s">
        <v>8</v>
      </c>
      <c r="B56" s="9">
        <v>-53920</v>
      </c>
      <c r="C56" s="5" t="s">
        <v>13</v>
      </c>
      <c r="D56" s="5" t="s">
        <v>10</v>
      </c>
      <c r="E56" s="6" t="s">
        <v>11</v>
      </c>
      <c r="F56" s="5" t="s">
        <v>231</v>
      </c>
      <c r="G56" s="5">
        <v>411158989</v>
      </c>
      <c r="H56" s="5">
        <v>84615430</v>
      </c>
    </row>
    <row r="57" spans="1:8" ht="26">
      <c r="A57" s="5" t="s">
        <v>8</v>
      </c>
      <c r="B57" s="9">
        <v>-9.85</v>
      </c>
      <c r="C57" s="5" t="s">
        <v>9</v>
      </c>
      <c r="D57" s="5" t="s">
        <v>10</v>
      </c>
      <c r="E57" s="6" t="s">
        <v>11</v>
      </c>
      <c r="F57" s="5" t="s">
        <v>231</v>
      </c>
      <c r="G57" s="5">
        <v>411158989</v>
      </c>
      <c r="H57" s="5">
        <v>84615430</v>
      </c>
    </row>
    <row r="58" spans="1:8" ht="26">
      <c r="A58" s="5" t="s">
        <v>8</v>
      </c>
      <c r="B58" s="9">
        <v>-3</v>
      </c>
      <c r="C58" s="5" t="s">
        <v>13</v>
      </c>
      <c r="D58" s="5" t="s">
        <v>44</v>
      </c>
      <c r="E58" s="6" t="s">
        <v>45</v>
      </c>
      <c r="F58" s="5" t="s">
        <v>230</v>
      </c>
      <c r="G58" s="5">
        <v>411141992</v>
      </c>
      <c r="H58" s="5">
        <v>84615425</v>
      </c>
    </row>
    <row r="59" spans="1:8" ht="26">
      <c r="A59" s="5" t="s">
        <v>8</v>
      </c>
      <c r="B59" s="9">
        <v>-15.29</v>
      </c>
      <c r="C59" s="5" t="s">
        <v>9</v>
      </c>
      <c r="D59" s="5" t="s">
        <v>44</v>
      </c>
      <c r="E59" s="6" t="s">
        <v>45</v>
      </c>
      <c r="F59" s="5" t="s">
        <v>230</v>
      </c>
      <c r="G59" s="5">
        <v>411141992</v>
      </c>
      <c r="H59" s="5">
        <v>84615425</v>
      </c>
    </row>
    <row r="60" spans="1:8" ht="26">
      <c r="A60" s="5" t="s">
        <v>8</v>
      </c>
      <c r="B60" s="9">
        <v>-83.18</v>
      </c>
      <c r="C60" s="5" t="s">
        <v>9</v>
      </c>
      <c r="D60" s="5" t="s">
        <v>10</v>
      </c>
      <c r="E60" s="6" t="s">
        <v>11</v>
      </c>
      <c r="F60" s="5" t="s">
        <v>229</v>
      </c>
      <c r="G60" s="5">
        <v>408005742</v>
      </c>
      <c r="H60" s="5">
        <v>84615435</v>
      </c>
    </row>
    <row r="61" spans="1:8" ht="26">
      <c r="A61" s="5" t="s">
        <v>8</v>
      </c>
      <c r="B61" s="9">
        <v>-177.28</v>
      </c>
      <c r="C61" s="5" t="s">
        <v>9</v>
      </c>
      <c r="D61" s="5" t="s">
        <v>44</v>
      </c>
      <c r="E61" s="6" t="s">
        <v>45</v>
      </c>
      <c r="F61" s="5" t="s">
        <v>229</v>
      </c>
      <c r="G61" s="5">
        <v>408005742</v>
      </c>
      <c r="H61" s="5">
        <v>84615430</v>
      </c>
    </row>
    <row r="62" spans="1:8" ht="26">
      <c r="A62" s="5" t="s">
        <v>8</v>
      </c>
      <c r="B62" s="9">
        <v>-1616</v>
      </c>
      <c r="C62" s="5" t="s">
        <v>13</v>
      </c>
      <c r="D62" s="5" t="s">
        <v>44</v>
      </c>
      <c r="E62" s="6" t="s">
        <v>45</v>
      </c>
      <c r="F62" s="5" t="s">
        <v>229</v>
      </c>
      <c r="G62" s="5">
        <v>408005742</v>
      </c>
      <c r="H62" s="5">
        <v>84615430</v>
      </c>
    </row>
    <row r="63" spans="1:8" ht="26">
      <c r="A63" s="5" t="s">
        <v>8</v>
      </c>
      <c r="B63" s="9">
        <v>-161.80000000000001</v>
      </c>
      <c r="C63" s="5" t="s">
        <v>50</v>
      </c>
      <c r="D63" s="5" t="s">
        <v>44</v>
      </c>
      <c r="E63" s="6" t="s">
        <v>45</v>
      </c>
      <c r="F63" s="5" t="s">
        <v>229</v>
      </c>
      <c r="G63" s="5">
        <v>408005742</v>
      </c>
      <c r="H63" s="5">
        <v>84615430</v>
      </c>
    </row>
    <row r="64" spans="1:8" ht="39">
      <c r="A64" s="5" t="s">
        <v>8</v>
      </c>
      <c r="B64" s="9">
        <v>-95.08</v>
      </c>
      <c r="C64" s="5" t="s">
        <v>9</v>
      </c>
      <c r="D64" s="5" t="s">
        <v>42</v>
      </c>
      <c r="E64" s="6" t="s">
        <v>43</v>
      </c>
      <c r="F64" s="5" t="s">
        <v>228</v>
      </c>
      <c r="G64" s="5">
        <v>408007884</v>
      </c>
      <c r="H64" s="5">
        <v>84615430</v>
      </c>
    </row>
    <row r="65" spans="1:8" ht="26">
      <c r="A65" s="5" t="s">
        <v>8</v>
      </c>
      <c r="B65" s="9">
        <v>-32280.23</v>
      </c>
      <c r="C65" s="5" t="s">
        <v>13</v>
      </c>
      <c r="D65" s="5" t="s">
        <v>21</v>
      </c>
      <c r="E65" s="6" t="s">
        <v>22</v>
      </c>
      <c r="F65" s="5" t="s">
        <v>227</v>
      </c>
      <c r="G65" s="5">
        <v>408000470</v>
      </c>
      <c r="H65" s="5">
        <v>84615445</v>
      </c>
    </row>
    <row r="66" spans="1:8" ht="26">
      <c r="A66" s="5" t="s">
        <v>8</v>
      </c>
      <c r="B66" s="9">
        <v>-186.4</v>
      </c>
      <c r="C66" s="5" t="s">
        <v>9</v>
      </c>
      <c r="D66" s="5" t="s">
        <v>21</v>
      </c>
      <c r="E66" s="6" t="s">
        <v>22</v>
      </c>
      <c r="F66" s="5" t="s">
        <v>227</v>
      </c>
      <c r="G66" s="5">
        <v>408000470</v>
      </c>
      <c r="H66" s="5">
        <v>84615445</v>
      </c>
    </row>
    <row r="67" spans="1:8" ht="26">
      <c r="A67" s="5" t="s">
        <v>8</v>
      </c>
      <c r="B67" s="9">
        <v>-239.81</v>
      </c>
      <c r="C67" s="5" t="s">
        <v>50</v>
      </c>
      <c r="D67" s="5" t="s">
        <v>21</v>
      </c>
      <c r="E67" s="6" t="s">
        <v>22</v>
      </c>
      <c r="F67" s="5" t="s">
        <v>227</v>
      </c>
      <c r="G67" s="5">
        <v>408000470</v>
      </c>
      <c r="H67" s="5">
        <v>84615445</v>
      </c>
    </row>
    <row r="68" spans="1:8" ht="39">
      <c r="A68" s="5" t="s">
        <v>8</v>
      </c>
      <c r="B68" s="9">
        <v>-92.86</v>
      </c>
      <c r="C68" s="5" t="s">
        <v>9</v>
      </c>
      <c r="D68" s="5" t="s">
        <v>14</v>
      </c>
      <c r="E68" s="6" t="s">
        <v>15</v>
      </c>
      <c r="F68" s="5" t="s">
        <v>227</v>
      </c>
      <c r="G68" s="5">
        <v>408000470</v>
      </c>
      <c r="H68" s="5">
        <v>84615445</v>
      </c>
    </row>
    <row r="69" spans="1:8" ht="39">
      <c r="A69" s="5" t="s">
        <v>8</v>
      </c>
      <c r="B69" s="9">
        <v>-136.37</v>
      </c>
      <c r="C69" s="5" t="s">
        <v>50</v>
      </c>
      <c r="D69" s="5" t="s">
        <v>14</v>
      </c>
      <c r="E69" s="6" t="s">
        <v>15</v>
      </c>
      <c r="F69" s="5" t="s">
        <v>227</v>
      </c>
      <c r="G69" s="5">
        <v>408000470</v>
      </c>
      <c r="H69" s="5">
        <v>84615445</v>
      </c>
    </row>
    <row r="70" spans="1:8" ht="39">
      <c r="A70" s="5" t="s">
        <v>8</v>
      </c>
      <c r="B70" s="9">
        <v>-1034.5</v>
      </c>
      <c r="C70" s="5" t="s">
        <v>50</v>
      </c>
      <c r="D70" s="5" t="s">
        <v>29</v>
      </c>
      <c r="E70" s="6" t="s">
        <v>30</v>
      </c>
      <c r="F70" s="5" t="s">
        <v>227</v>
      </c>
      <c r="G70" s="5">
        <v>408000470</v>
      </c>
      <c r="H70" s="5">
        <v>84615445</v>
      </c>
    </row>
    <row r="71" spans="1:8" ht="26">
      <c r="A71" s="5" t="s">
        <v>8</v>
      </c>
      <c r="B71" s="9">
        <v>-250</v>
      </c>
      <c r="C71" s="5" t="s">
        <v>50</v>
      </c>
      <c r="D71" s="5" t="s">
        <v>44</v>
      </c>
      <c r="E71" s="6" t="s">
        <v>45</v>
      </c>
      <c r="F71" s="5" t="s">
        <v>227</v>
      </c>
      <c r="G71" s="5">
        <v>408000470</v>
      </c>
      <c r="H71" s="5">
        <v>84615445</v>
      </c>
    </row>
    <row r="72" spans="1:8" ht="39">
      <c r="A72" s="5" t="s">
        <v>8</v>
      </c>
      <c r="B72" s="9">
        <v>-85.69</v>
      </c>
      <c r="C72" s="5" t="s">
        <v>9</v>
      </c>
      <c r="D72" s="5" t="s">
        <v>29</v>
      </c>
      <c r="E72" s="6" t="s">
        <v>30</v>
      </c>
      <c r="F72" s="5" t="s">
        <v>226</v>
      </c>
      <c r="G72" s="5">
        <v>408000430</v>
      </c>
      <c r="H72" s="5">
        <v>84615455</v>
      </c>
    </row>
    <row r="73" spans="1:8" ht="39">
      <c r="A73" s="5" t="s">
        <v>8</v>
      </c>
      <c r="B73" s="9">
        <v>-516.6</v>
      </c>
      <c r="C73" s="5" t="s">
        <v>50</v>
      </c>
      <c r="D73" s="5" t="s">
        <v>42</v>
      </c>
      <c r="E73" s="6" t="s">
        <v>43</v>
      </c>
      <c r="F73" s="5" t="s">
        <v>226</v>
      </c>
      <c r="G73" s="5">
        <v>408000430</v>
      </c>
      <c r="H73" s="5">
        <v>84615455</v>
      </c>
    </row>
    <row r="74" spans="1:8" ht="39">
      <c r="A74" s="5" t="s">
        <v>8</v>
      </c>
      <c r="B74" s="9">
        <v>-46.02</v>
      </c>
      <c r="C74" s="5" t="s">
        <v>9</v>
      </c>
      <c r="D74" s="5" t="s">
        <v>23</v>
      </c>
      <c r="E74" s="6" t="s">
        <v>24</v>
      </c>
      <c r="F74" s="5" t="s">
        <v>226</v>
      </c>
      <c r="G74" s="5">
        <v>408000430</v>
      </c>
      <c r="H74" s="5">
        <v>84615455</v>
      </c>
    </row>
    <row r="75" spans="1:8" ht="26">
      <c r="A75" s="5" t="s">
        <v>8</v>
      </c>
      <c r="B75" s="9">
        <v>-109.56</v>
      </c>
      <c r="C75" s="5" t="s">
        <v>9</v>
      </c>
      <c r="D75" s="5" t="s">
        <v>21</v>
      </c>
      <c r="E75" s="6" t="s">
        <v>22</v>
      </c>
      <c r="F75" s="5" t="s">
        <v>226</v>
      </c>
      <c r="G75" s="5">
        <v>408000430</v>
      </c>
      <c r="H75" s="5">
        <v>84615455</v>
      </c>
    </row>
    <row r="76" spans="1:8">
      <c r="B76" s="11">
        <f>SUM(B3:B75)</f>
        <v>-139726.60999999999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D1" sqref="D1:F1"/>
    </sheetView>
  </sheetViews>
  <sheetFormatPr defaultRowHeight="13"/>
  <cols>
    <col min="1" max="1" width="9.81640625" style="2" customWidth="1"/>
    <col min="2" max="2" width="10.26953125" style="7" customWidth="1"/>
    <col min="3" max="3" width="7.26953125" style="2" bestFit="1" customWidth="1"/>
    <col min="4" max="4" width="55.90625" style="2" customWidth="1"/>
    <col min="5" max="5" width="19.1796875" style="2" bestFit="1" customWidth="1"/>
    <col min="6" max="6" width="41.81640625" style="2" customWidth="1"/>
    <col min="7" max="7" width="10.1796875" style="2" bestFit="1" customWidth="1"/>
    <col min="8" max="8" width="9.81640625" style="2" customWidth="1"/>
    <col min="9" max="16384" width="8.7265625" style="2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9">
        <v>-4116.4399999999996</v>
      </c>
      <c r="C3" s="5" t="s">
        <v>13</v>
      </c>
      <c r="D3" s="5" t="s">
        <v>37</v>
      </c>
      <c r="E3" s="6" t="s">
        <v>38</v>
      </c>
      <c r="F3" s="5" t="s">
        <v>225</v>
      </c>
      <c r="G3" s="5">
        <v>411124813</v>
      </c>
      <c r="H3" s="5">
        <v>84701000</v>
      </c>
    </row>
    <row r="4" spans="1:8" ht="26">
      <c r="A4" s="5" t="s">
        <v>8</v>
      </c>
      <c r="B4" s="9">
        <v>-135.85</v>
      </c>
      <c r="C4" s="5" t="s">
        <v>9</v>
      </c>
      <c r="D4" s="5" t="s">
        <v>37</v>
      </c>
      <c r="E4" s="6" t="s">
        <v>38</v>
      </c>
      <c r="F4" s="5" t="s">
        <v>225</v>
      </c>
      <c r="G4" s="5">
        <v>411124813</v>
      </c>
      <c r="H4" s="5">
        <v>84701000</v>
      </c>
    </row>
    <row r="5" spans="1:8" ht="26">
      <c r="A5" s="5" t="s">
        <v>8</v>
      </c>
      <c r="B5" s="9">
        <v>-4.45</v>
      </c>
      <c r="C5" s="5" t="s">
        <v>9</v>
      </c>
      <c r="D5" s="5" t="s">
        <v>21</v>
      </c>
      <c r="E5" s="6" t="s">
        <v>22</v>
      </c>
      <c r="F5" s="5" t="s">
        <v>224</v>
      </c>
      <c r="G5" s="5">
        <v>411091220</v>
      </c>
      <c r="H5" s="5">
        <v>84701000</v>
      </c>
    </row>
    <row r="6" spans="1:8" ht="39">
      <c r="A6" s="5" t="s">
        <v>8</v>
      </c>
      <c r="B6" s="9">
        <v>-62.8</v>
      </c>
      <c r="C6" s="5" t="s">
        <v>50</v>
      </c>
      <c r="D6" s="5" t="s">
        <v>42</v>
      </c>
      <c r="E6" s="6" t="s">
        <v>43</v>
      </c>
      <c r="F6" s="5" t="s">
        <v>223</v>
      </c>
      <c r="G6" s="5">
        <v>411086935</v>
      </c>
      <c r="H6" s="5">
        <v>84701000</v>
      </c>
    </row>
    <row r="7" spans="1:8" ht="39">
      <c r="A7" s="5" t="s">
        <v>8</v>
      </c>
      <c r="B7" s="9">
        <v>-59.98</v>
      </c>
      <c r="C7" s="5" t="s">
        <v>9</v>
      </c>
      <c r="D7" s="5" t="s">
        <v>42</v>
      </c>
      <c r="E7" s="6" t="s">
        <v>43</v>
      </c>
      <c r="F7" s="5" t="s">
        <v>223</v>
      </c>
      <c r="G7" s="5">
        <v>411086935</v>
      </c>
      <c r="H7" s="5">
        <v>84701000</v>
      </c>
    </row>
    <row r="8" spans="1:8" ht="39">
      <c r="A8" s="5" t="s">
        <v>8</v>
      </c>
      <c r="B8" s="9">
        <v>-56.84</v>
      </c>
      <c r="C8" s="5" t="s">
        <v>9</v>
      </c>
      <c r="D8" s="5" t="s">
        <v>42</v>
      </c>
      <c r="E8" s="6" t="s">
        <v>43</v>
      </c>
      <c r="F8" s="5" t="s">
        <v>222</v>
      </c>
      <c r="G8" s="5">
        <v>411115720</v>
      </c>
      <c r="H8" s="5">
        <v>84701000</v>
      </c>
    </row>
    <row r="9" spans="1:8" ht="26">
      <c r="A9" s="5" t="s">
        <v>8</v>
      </c>
      <c r="B9" s="9">
        <v>-715</v>
      </c>
      <c r="C9" s="5" t="s">
        <v>13</v>
      </c>
      <c r="D9" s="5" t="s">
        <v>10</v>
      </c>
      <c r="E9" s="6" t="s">
        <v>11</v>
      </c>
      <c r="F9" s="5" t="s">
        <v>221</v>
      </c>
      <c r="G9" s="5">
        <v>411115689</v>
      </c>
      <c r="H9" s="5">
        <v>84701000</v>
      </c>
    </row>
    <row r="10" spans="1:8" ht="39">
      <c r="A10" s="5" t="s">
        <v>8</v>
      </c>
      <c r="B10" s="9">
        <v>-34.71</v>
      </c>
      <c r="C10" s="5" t="s">
        <v>9</v>
      </c>
      <c r="D10" s="5" t="s">
        <v>42</v>
      </c>
      <c r="E10" s="6" t="s">
        <v>43</v>
      </c>
      <c r="F10" s="5" t="s">
        <v>220</v>
      </c>
      <c r="G10" s="5">
        <v>411091283</v>
      </c>
      <c r="H10" s="5">
        <v>84701000</v>
      </c>
    </row>
    <row r="11" spans="1:8" ht="26">
      <c r="A11" s="5" t="s">
        <v>8</v>
      </c>
      <c r="B11" s="9">
        <v>-0.04</v>
      </c>
      <c r="C11" s="5" t="s">
        <v>9</v>
      </c>
      <c r="D11" s="5" t="s">
        <v>27</v>
      </c>
      <c r="E11" s="6" t="s">
        <v>19</v>
      </c>
      <c r="F11" s="5" t="s">
        <v>219</v>
      </c>
      <c r="G11" s="5">
        <v>411088403</v>
      </c>
      <c r="H11" s="5">
        <v>84701000</v>
      </c>
    </row>
    <row r="12" spans="1:8" ht="26">
      <c r="A12" s="5" t="s">
        <v>8</v>
      </c>
      <c r="B12" s="9">
        <v>-2695</v>
      </c>
      <c r="C12" s="5" t="s">
        <v>13</v>
      </c>
      <c r="D12" s="5" t="s">
        <v>10</v>
      </c>
      <c r="E12" s="6" t="s">
        <v>11</v>
      </c>
      <c r="F12" s="5" t="s">
        <v>219</v>
      </c>
      <c r="G12" s="5">
        <v>411088403</v>
      </c>
      <c r="H12" s="5">
        <v>84701000</v>
      </c>
    </row>
    <row r="13" spans="1:8" ht="39">
      <c r="A13" s="5" t="s">
        <v>8</v>
      </c>
      <c r="B13" s="9">
        <v>-6028.8</v>
      </c>
      <c r="C13" s="5" t="s">
        <v>9</v>
      </c>
      <c r="D13" s="5" t="s">
        <v>29</v>
      </c>
      <c r="E13" s="6" t="s">
        <v>30</v>
      </c>
      <c r="F13" s="5" t="s">
        <v>219</v>
      </c>
      <c r="G13" s="5">
        <v>411088403</v>
      </c>
      <c r="H13" s="5">
        <v>84701000</v>
      </c>
    </row>
    <row r="14" spans="1:8" ht="26">
      <c r="A14" s="5" t="s">
        <v>8</v>
      </c>
      <c r="B14" s="9">
        <v>-3499</v>
      </c>
      <c r="C14" s="5" t="s">
        <v>13</v>
      </c>
      <c r="D14" s="5" t="s">
        <v>10</v>
      </c>
      <c r="E14" s="6" t="s">
        <v>11</v>
      </c>
      <c r="F14" s="5" t="s">
        <v>218</v>
      </c>
      <c r="G14" s="5">
        <v>411091325</v>
      </c>
      <c r="H14" s="5">
        <v>84701000</v>
      </c>
    </row>
    <row r="15" spans="1:8" ht="26">
      <c r="A15" s="5" t="s">
        <v>8</v>
      </c>
      <c r="B15" s="9">
        <v>-0.85</v>
      </c>
      <c r="C15" s="5" t="s">
        <v>9</v>
      </c>
      <c r="D15" s="5" t="s">
        <v>10</v>
      </c>
      <c r="E15" s="6" t="s">
        <v>11</v>
      </c>
      <c r="F15" s="5" t="s">
        <v>218</v>
      </c>
      <c r="G15" s="5">
        <v>411091325</v>
      </c>
      <c r="H15" s="5">
        <v>84701000</v>
      </c>
    </row>
    <row r="16" spans="1:8" ht="26">
      <c r="A16" s="5" t="s">
        <v>8</v>
      </c>
      <c r="B16" s="9">
        <v>-2051</v>
      </c>
      <c r="C16" s="5" t="s">
        <v>13</v>
      </c>
      <c r="D16" s="5" t="s">
        <v>10</v>
      </c>
      <c r="E16" s="6" t="s">
        <v>11</v>
      </c>
      <c r="F16" s="5" t="s">
        <v>217</v>
      </c>
      <c r="G16" s="5">
        <v>411091413</v>
      </c>
      <c r="H16" s="5">
        <v>84701000</v>
      </c>
    </row>
    <row r="17" spans="1:8" ht="39">
      <c r="A17" s="5" t="s">
        <v>8</v>
      </c>
      <c r="B17" s="9">
        <v>-330.54</v>
      </c>
      <c r="C17" s="5" t="s">
        <v>9</v>
      </c>
      <c r="D17" s="5" t="s">
        <v>29</v>
      </c>
      <c r="E17" s="6" t="s">
        <v>30</v>
      </c>
      <c r="F17" s="5" t="s">
        <v>216</v>
      </c>
      <c r="G17" s="5">
        <v>411091100</v>
      </c>
      <c r="H17" s="5">
        <v>84701000</v>
      </c>
    </row>
    <row r="18" spans="1:8" ht="39">
      <c r="A18" s="5" t="s">
        <v>8</v>
      </c>
      <c r="B18" s="9">
        <v>-4497.91</v>
      </c>
      <c r="C18" s="5" t="s">
        <v>9</v>
      </c>
      <c r="D18" s="5" t="s">
        <v>42</v>
      </c>
      <c r="E18" s="6" t="s">
        <v>43</v>
      </c>
      <c r="F18" s="5" t="s">
        <v>216</v>
      </c>
      <c r="G18" s="5">
        <v>411091100</v>
      </c>
      <c r="H18" s="5">
        <v>84701000</v>
      </c>
    </row>
    <row r="19" spans="1:8" ht="39">
      <c r="A19" s="5" t="s">
        <v>8</v>
      </c>
      <c r="B19" s="9">
        <v>-263.37</v>
      </c>
      <c r="C19" s="5" t="s">
        <v>9</v>
      </c>
      <c r="D19" s="5" t="s">
        <v>29</v>
      </c>
      <c r="E19" s="6" t="s">
        <v>30</v>
      </c>
      <c r="F19" s="5" t="s">
        <v>215</v>
      </c>
      <c r="G19" s="5">
        <v>411091131</v>
      </c>
      <c r="H19" s="5">
        <v>84701000</v>
      </c>
    </row>
    <row r="20" spans="1:8" ht="26">
      <c r="A20" s="5" t="s">
        <v>8</v>
      </c>
      <c r="B20" s="9">
        <v>-2.78</v>
      </c>
      <c r="C20" s="5" t="s">
        <v>9</v>
      </c>
      <c r="D20" s="5" t="s">
        <v>37</v>
      </c>
      <c r="E20" s="6" t="s">
        <v>38</v>
      </c>
      <c r="F20" s="5" t="s">
        <v>214</v>
      </c>
      <c r="G20" s="5">
        <v>411124806</v>
      </c>
      <c r="H20" s="5">
        <v>84701000</v>
      </c>
    </row>
    <row r="21" spans="1:8" ht="39">
      <c r="A21" s="5" t="s">
        <v>8</v>
      </c>
      <c r="B21" s="9">
        <v>-14.97</v>
      </c>
      <c r="C21" s="5" t="s">
        <v>9</v>
      </c>
      <c r="D21" s="5" t="s">
        <v>14</v>
      </c>
      <c r="E21" s="6" t="s">
        <v>15</v>
      </c>
      <c r="F21" s="5" t="s">
        <v>214</v>
      </c>
      <c r="G21" s="5">
        <v>411124806</v>
      </c>
      <c r="H21" s="5">
        <v>84701000</v>
      </c>
    </row>
    <row r="22" spans="1:8" ht="26">
      <c r="A22" s="5" t="s">
        <v>8</v>
      </c>
      <c r="B22" s="9">
        <v>-288</v>
      </c>
      <c r="C22" s="5" t="s">
        <v>13</v>
      </c>
      <c r="D22" s="5" t="s">
        <v>10</v>
      </c>
      <c r="E22" s="6" t="s">
        <v>11</v>
      </c>
      <c r="F22" s="5" t="s">
        <v>214</v>
      </c>
      <c r="G22" s="5">
        <v>411124806</v>
      </c>
      <c r="H22" s="5">
        <v>84701000</v>
      </c>
    </row>
    <row r="23" spans="1:8" ht="26">
      <c r="A23" s="5" t="s">
        <v>8</v>
      </c>
      <c r="B23" s="9">
        <v>-1512</v>
      </c>
      <c r="C23" s="5" t="s">
        <v>13</v>
      </c>
      <c r="D23" s="5" t="s">
        <v>10</v>
      </c>
      <c r="E23" s="6" t="s">
        <v>11</v>
      </c>
      <c r="F23" s="5" t="s">
        <v>213</v>
      </c>
      <c r="G23" s="5">
        <v>411129667</v>
      </c>
      <c r="H23" s="5">
        <v>84701000</v>
      </c>
    </row>
    <row r="24" spans="1:8" ht="26">
      <c r="A24" s="5" t="s">
        <v>8</v>
      </c>
      <c r="B24" s="9">
        <v>-82.55</v>
      </c>
      <c r="C24" s="5" t="s">
        <v>9</v>
      </c>
      <c r="D24" s="5" t="s">
        <v>21</v>
      </c>
      <c r="E24" s="6" t="s">
        <v>22</v>
      </c>
      <c r="F24" s="5" t="s">
        <v>213</v>
      </c>
      <c r="G24" s="5">
        <v>411129667</v>
      </c>
      <c r="H24" s="5">
        <v>84701000</v>
      </c>
    </row>
    <row r="25" spans="1:8" ht="26">
      <c r="A25" s="5" t="s">
        <v>8</v>
      </c>
      <c r="B25" s="9">
        <v>-2116</v>
      </c>
      <c r="C25" s="5" t="s">
        <v>13</v>
      </c>
      <c r="D25" s="5" t="s">
        <v>37</v>
      </c>
      <c r="E25" s="6" t="s">
        <v>38</v>
      </c>
      <c r="F25" s="5" t="s">
        <v>213</v>
      </c>
      <c r="G25" s="5">
        <v>411129667</v>
      </c>
      <c r="H25" s="5">
        <v>84701000</v>
      </c>
    </row>
    <row r="26" spans="1:8" ht="26">
      <c r="A26" s="5" t="s">
        <v>8</v>
      </c>
      <c r="B26" s="9">
        <v>-69.290000000000006</v>
      </c>
      <c r="C26" s="5" t="s">
        <v>9</v>
      </c>
      <c r="D26" s="5" t="s">
        <v>37</v>
      </c>
      <c r="E26" s="6" t="s">
        <v>38</v>
      </c>
      <c r="F26" s="5" t="s">
        <v>213</v>
      </c>
      <c r="G26" s="5">
        <v>411129667</v>
      </c>
      <c r="H26" s="5">
        <v>84701000</v>
      </c>
    </row>
    <row r="27" spans="1:8" ht="39">
      <c r="A27" s="5" t="s">
        <v>8</v>
      </c>
      <c r="B27" s="9">
        <v>-69.5</v>
      </c>
      <c r="C27" s="5" t="s">
        <v>9</v>
      </c>
      <c r="D27" s="5" t="s">
        <v>29</v>
      </c>
      <c r="E27" s="6" t="s">
        <v>30</v>
      </c>
      <c r="F27" s="5" t="s">
        <v>213</v>
      </c>
      <c r="G27" s="5">
        <v>411129667</v>
      </c>
      <c r="H27" s="5">
        <v>84701000</v>
      </c>
    </row>
    <row r="28" spans="1:8" ht="39">
      <c r="A28" s="5" t="s">
        <v>8</v>
      </c>
      <c r="B28" s="9">
        <v>-1.1200000000000001</v>
      </c>
      <c r="C28" s="5" t="s">
        <v>9</v>
      </c>
      <c r="D28" s="5" t="s">
        <v>23</v>
      </c>
      <c r="E28" s="6" t="s">
        <v>24</v>
      </c>
      <c r="F28" s="5" t="s">
        <v>212</v>
      </c>
      <c r="G28" s="5">
        <v>411124789</v>
      </c>
      <c r="H28" s="5">
        <v>84701000</v>
      </c>
    </row>
    <row r="29" spans="1:8" ht="26">
      <c r="A29" s="5" t="s">
        <v>8</v>
      </c>
      <c r="B29" s="9">
        <v>-4.1900000000000004</v>
      </c>
      <c r="C29" s="5" t="s">
        <v>9</v>
      </c>
      <c r="D29" s="5" t="s">
        <v>37</v>
      </c>
      <c r="E29" s="6" t="s">
        <v>38</v>
      </c>
      <c r="F29" s="5" t="s">
        <v>211</v>
      </c>
      <c r="G29" s="5">
        <v>411117238</v>
      </c>
      <c r="H29" s="5">
        <v>84701000</v>
      </c>
    </row>
    <row r="30" spans="1:8" ht="26">
      <c r="A30" s="5" t="s">
        <v>8</v>
      </c>
      <c r="B30" s="9">
        <v>-2.08</v>
      </c>
      <c r="C30" s="5" t="s">
        <v>9</v>
      </c>
      <c r="D30" s="5" t="s">
        <v>37</v>
      </c>
      <c r="E30" s="6" t="s">
        <v>38</v>
      </c>
      <c r="F30" s="5" t="s">
        <v>210</v>
      </c>
      <c r="G30" s="5">
        <v>411117372</v>
      </c>
      <c r="H30" s="5">
        <v>84701000</v>
      </c>
    </row>
    <row r="31" spans="1:8" ht="39">
      <c r="A31" s="5" t="s">
        <v>8</v>
      </c>
      <c r="B31" s="9">
        <v>-81.010000000000005</v>
      </c>
      <c r="C31" s="5" t="s">
        <v>9</v>
      </c>
      <c r="D31" s="5" t="s">
        <v>14</v>
      </c>
      <c r="E31" s="6" t="s">
        <v>15</v>
      </c>
      <c r="F31" s="5" t="s">
        <v>210</v>
      </c>
      <c r="G31" s="5">
        <v>411117372</v>
      </c>
      <c r="H31" s="5">
        <v>84701000</v>
      </c>
    </row>
    <row r="32" spans="1:8" ht="39">
      <c r="A32" s="5" t="s">
        <v>8</v>
      </c>
      <c r="B32" s="9">
        <v>-356.07</v>
      </c>
      <c r="C32" s="5" t="s">
        <v>50</v>
      </c>
      <c r="D32" s="5" t="s">
        <v>42</v>
      </c>
      <c r="E32" s="6" t="s">
        <v>43</v>
      </c>
      <c r="F32" s="5" t="s">
        <v>209</v>
      </c>
      <c r="G32" s="5">
        <v>411112960</v>
      </c>
      <c r="H32" s="5">
        <v>84701000</v>
      </c>
    </row>
    <row r="33" spans="1:8" ht="26">
      <c r="A33" s="5" t="s">
        <v>8</v>
      </c>
      <c r="B33" s="9">
        <v>-4</v>
      </c>
      <c r="C33" s="5" t="s">
        <v>9</v>
      </c>
      <c r="D33" s="5" t="s">
        <v>27</v>
      </c>
      <c r="E33" s="6" t="s">
        <v>19</v>
      </c>
      <c r="F33" s="5" t="s">
        <v>208</v>
      </c>
      <c r="G33" s="5">
        <v>411138990</v>
      </c>
      <c r="H33" s="5">
        <v>84701000</v>
      </c>
    </row>
    <row r="34" spans="1:8" ht="26">
      <c r="A34" s="5" t="s">
        <v>8</v>
      </c>
      <c r="B34" s="9">
        <v>-19974</v>
      </c>
      <c r="C34" s="5" t="s">
        <v>13</v>
      </c>
      <c r="D34" s="5" t="s">
        <v>10</v>
      </c>
      <c r="E34" s="6" t="s">
        <v>11</v>
      </c>
      <c r="F34" s="5" t="s">
        <v>208</v>
      </c>
      <c r="G34" s="5">
        <v>411138990</v>
      </c>
      <c r="H34" s="5">
        <v>84701000</v>
      </c>
    </row>
    <row r="35" spans="1:8" ht="26">
      <c r="A35" s="5" t="s">
        <v>8</v>
      </c>
      <c r="B35" s="9">
        <v>-4.83</v>
      </c>
      <c r="C35" s="5" t="s">
        <v>9</v>
      </c>
      <c r="D35" s="5" t="s">
        <v>10</v>
      </c>
      <c r="E35" s="6" t="s">
        <v>11</v>
      </c>
      <c r="F35" s="5" t="s">
        <v>208</v>
      </c>
      <c r="G35" s="5">
        <v>411138990</v>
      </c>
      <c r="H35" s="5">
        <v>84701000</v>
      </c>
    </row>
    <row r="36" spans="1:8" ht="26">
      <c r="A36" s="5" t="s">
        <v>8</v>
      </c>
      <c r="B36" s="9">
        <v>-257970.05</v>
      </c>
      <c r="C36" s="5" t="s">
        <v>13</v>
      </c>
      <c r="D36" s="5" t="s">
        <v>37</v>
      </c>
      <c r="E36" s="6" t="s">
        <v>38</v>
      </c>
      <c r="F36" s="5" t="s">
        <v>208</v>
      </c>
      <c r="G36" s="5">
        <v>411138990</v>
      </c>
      <c r="H36" s="5">
        <v>84701000</v>
      </c>
    </row>
    <row r="37" spans="1:8" ht="26">
      <c r="A37" s="5" t="s">
        <v>8</v>
      </c>
      <c r="B37" s="9">
        <v>-2424.92</v>
      </c>
      <c r="C37" s="5" t="s">
        <v>9</v>
      </c>
      <c r="D37" s="5" t="s">
        <v>37</v>
      </c>
      <c r="E37" s="6" t="s">
        <v>38</v>
      </c>
      <c r="F37" s="5" t="s">
        <v>208</v>
      </c>
      <c r="G37" s="5">
        <v>411138990</v>
      </c>
      <c r="H37" s="5">
        <v>84701000</v>
      </c>
    </row>
    <row r="38" spans="1:8" ht="26">
      <c r="A38" s="5" t="s">
        <v>8</v>
      </c>
      <c r="B38" s="9">
        <v>-961</v>
      </c>
      <c r="C38" s="5" t="s">
        <v>13</v>
      </c>
      <c r="D38" s="5" t="s">
        <v>10</v>
      </c>
      <c r="E38" s="6" t="s">
        <v>11</v>
      </c>
      <c r="F38" s="5" t="s">
        <v>207</v>
      </c>
      <c r="G38" s="5">
        <v>411113272</v>
      </c>
      <c r="H38" s="5">
        <v>84701000</v>
      </c>
    </row>
    <row r="39" spans="1:8">
      <c r="A39" s="5" t="s">
        <v>8</v>
      </c>
      <c r="B39" s="9">
        <v>-210.56</v>
      </c>
      <c r="C39" s="5" t="s">
        <v>9</v>
      </c>
      <c r="D39" s="5" t="s">
        <v>27</v>
      </c>
      <c r="E39" s="6" t="s">
        <v>19</v>
      </c>
      <c r="F39" s="5" t="s">
        <v>207</v>
      </c>
      <c r="G39" s="5">
        <v>411113272</v>
      </c>
      <c r="H39" s="5">
        <v>84701000</v>
      </c>
    </row>
    <row r="40" spans="1:8" ht="26">
      <c r="A40" s="5" t="s">
        <v>8</v>
      </c>
      <c r="B40" s="9">
        <v>-180.24</v>
      </c>
      <c r="C40" s="5" t="s">
        <v>9</v>
      </c>
      <c r="D40" s="5" t="s">
        <v>37</v>
      </c>
      <c r="E40" s="6" t="s">
        <v>38</v>
      </c>
      <c r="F40" s="5" t="s">
        <v>206</v>
      </c>
      <c r="G40" s="5">
        <v>411091357</v>
      </c>
      <c r="H40" s="5">
        <v>84701000</v>
      </c>
    </row>
    <row r="41" spans="1:8" ht="39">
      <c r="A41" s="5" t="s">
        <v>8</v>
      </c>
      <c r="B41" s="9">
        <v>-44.87</v>
      </c>
      <c r="C41" s="5" t="s">
        <v>9</v>
      </c>
      <c r="D41" s="5" t="s">
        <v>14</v>
      </c>
      <c r="E41" s="6" t="s">
        <v>15</v>
      </c>
      <c r="F41" s="5" t="s">
        <v>205</v>
      </c>
      <c r="G41" s="5">
        <v>411008743</v>
      </c>
      <c r="H41" s="5">
        <v>84701000</v>
      </c>
    </row>
    <row r="42" spans="1:8" ht="26">
      <c r="A42" s="5" t="s">
        <v>8</v>
      </c>
      <c r="B42" s="9">
        <v>-195.08</v>
      </c>
      <c r="C42" s="5" t="s">
        <v>13</v>
      </c>
      <c r="D42" s="5" t="s">
        <v>10</v>
      </c>
      <c r="E42" s="6" t="s">
        <v>11</v>
      </c>
      <c r="F42" s="5" t="s">
        <v>204</v>
      </c>
      <c r="G42" s="5">
        <v>411126472</v>
      </c>
      <c r="H42" s="5">
        <v>84701000</v>
      </c>
    </row>
    <row r="43" spans="1:8" ht="26">
      <c r="A43" s="5" t="s">
        <v>8</v>
      </c>
      <c r="B43" s="9">
        <v>-3.2</v>
      </c>
      <c r="C43" s="5" t="s">
        <v>9</v>
      </c>
      <c r="D43" s="5" t="s">
        <v>21</v>
      </c>
      <c r="E43" s="6" t="s">
        <v>22</v>
      </c>
      <c r="F43" s="5" t="s">
        <v>204</v>
      </c>
      <c r="G43" s="5">
        <v>411126472</v>
      </c>
      <c r="H43" s="5">
        <v>84701000</v>
      </c>
    </row>
    <row r="44" spans="1:8" ht="39">
      <c r="A44" s="5" t="s">
        <v>8</v>
      </c>
      <c r="B44" s="9">
        <v>-117.06</v>
      </c>
      <c r="C44" s="5" t="s">
        <v>9</v>
      </c>
      <c r="D44" s="5" t="s">
        <v>14</v>
      </c>
      <c r="E44" s="6" t="s">
        <v>15</v>
      </c>
      <c r="F44" s="5" t="s">
        <v>204</v>
      </c>
      <c r="G44" s="5">
        <v>411126472</v>
      </c>
      <c r="H44" s="5">
        <v>84701000</v>
      </c>
    </row>
    <row r="45" spans="1:8" ht="26">
      <c r="A45" s="5" t="s">
        <v>8</v>
      </c>
      <c r="B45" s="9">
        <v>-5</v>
      </c>
      <c r="C45" s="5" t="s">
        <v>13</v>
      </c>
      <c r="D45" s="5" t="s">
        <v>37</v>
      </c>
      <c r="E45" s="6" t="s">
        <v>38</v>
      </c>
      <c r="F45" s="5" t="s">
        <v>204</v>
      </c>
      <c r="G45" s="5">
        <v>411126472</v>
      </c>
      <c r="H45" s="5">
        <v>84701000</v>
      </c>
    </row>
    <row r="46" spans="1:8" ht="39">
      <c r="A46" s="5" t="s">
        <v>8</v>
      </c>
      <c r="B46" s="9">
        <v>-13.3</v>
      </c>
      <c r="C46" s="5" t="s">
        <v>9</v>
      </c>
      <c r="D46" s="5" t="s">
        <v>29</v>
      </c>
      <c r="E46" s="6" t="s">
        <v>30</v>
      </c>
      <c r="F46" s="5" t="s">
        <v>204</v>
      </c>
      <c r="G46" s="5">
        <v>411126472</v>
      </c>
      <c r="H46" s="5">
        <v>84701000</v>
      </c>
    </row>
    <row r="47" spans="1:8" ht="39">
      <c r="A47" s="5" t="s">
        <v>8</v>
      </c>
      <c r="B47" s="9">
        <v>-0.5</v>
      </c>
      <c r="C47" s="5" t="s">
        <v>9</v>
      </c>
      <c r="D47" s="5" t="s">
        <v>14</v>
      </c>
      <c r="E47" s="6" t="s">
        <v>15</v>
      </c>
      <c r="F47" s="5" t="s">
        <v>203</v>
      </c>
      <c r="G47" s="5">
        <v>411008550</v>
      </c>
      <c r="H47" s="5">
        <v>84701000</v>
      </c>
    </row>
    <row r="48" spans="1:8" ht="39">
      <c r="A48" s="5" t="s">
        <v>8</v>
      </c>
      <c r="B48" s="9">
        <v>-2</v>
      </c>
      <c r="C48" s="5" t="s">
        <v>9</v>
      </c>
      <c r="D48" s="5" t="s">
        <v>42</v>
      </c>
      <c r="E48" s="6" t="s">
        <v>43</v>
      </c>
      <c r="F48" s="5" t="s">
        <v>203</v>
      </c>
      <c r="G48" s="5">
        <v>411008550</v>
      </c>
      <c r="H48" s="5">
        <v>84701000</v>
      </c>
    </row>
    <row r="49" spans="2:2">
      <c r="B49" s="11">
        <f>SUM(B3:B48)</f>
        <v>-311262.75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workbookViewId="0">
      <selection activeCell="D1" sqref="D1:F1"/>
    </sheetView>
  </sheetViews>
  <sheetFormatPr defaultRowHeight="13"/>
  <cols>
    <col min="1" max="1" width="9.6328125" style="2" customWidth="1"/>
    <col min="2" max="2" width="10.1796875" style="7" customWidth="1"/>
    <col min="3" max="3" width="7.26953125" style="2" bestFit="1" customWidth="1"/>
    <col min="4" max="4" width="65.7265625" style="2" customWidth="1"/>
    <col min="5" max="5" width="21.453125" style="2" bestFit="1" customWidth="1"/>
    <col min="6" max="6" width="32.81640625" style="2" customWidth="1"/>
    <col min="7" max="7" width="10.1796875" style="2" bestFit="1" customWidth="1"/>
    <col min="8" max="8" width="10" style="2" customWidth="1"/>
    <col min="9" max="16384" width="8.7265625" style="2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9">
        <v>-24.34</v>
      </c>
      <c r="C3" s="5" t="s">
        <v>9</v>
      </c>
      <c r="D3" s="5" t="s">
        <v>44</v>
      </c>
      <c r="E3" s="6" t="s">
        <v>45</v>
      </c>
      <c r="F3" s="5" t="s">
        <v>279</v>
      </c>
      <c r="G3" s="5">
        <v>410004150</v>
      </c>
      <c r="H3" s="5">
        <v>84643445</v>
      </c>
    </row>
    <row r="4" spans="1:8" ht="26">
      <c r="A4" s="5" t="s">
        <v>8</v>
      </c>
      <c r="B4" s="9">
        <v>-1510.96</v>
      </c>
      <c r="C4" s="5" t="s">
        <v>9</v>
      </c>
      <c r="D4" s="5" t="s">
        <v>44</v>
      </c>
      <c r="E4" s="6" t="s">
        <v>45</v>
      </c>
      <c r="F4" s="5" t="s">
        <v>279</v>
      </c>
      <c r="G4" s="5">
        <v>410004150</v>
      </c>
      <c r="H4" s="5">
        <v>84643455</v>
      </c>
    </row>
    <row r="5" spans="1:8" ht="39">
      <c r="A5" s="5" t="s">
        <v>8</v>
      </c>
      <c r="B5" s="9">
        <v>-3222.89</v>
      </c>
      <c r="C5" s="5" t="s">
        <v>9</v>
      </c>
      <c r="D5" s="5" t="s">
        <v>42</v>
      </c>
      <c r="E5" s="6" t="s">
        <v>43</v>
      </c>
      <c r="F5" s="5" t="s">
        <v>279</v>
      </c>
      <c r="G5" s="5">
        <v>410004150</v>
      </c>
      <c r="H5" s="5">
        <v>84643455</v>
      </c>
    </row>
    <row r="6" spans="1:8" ht="26">
      <c r="A6" s="5" t="s">
        <v>8</v>
      </c>
      <c r="B6" s="9">
        <v>-2.37</v>
      </c>
      <c r="C6" s="5" t="s">
        <v>9</v>
      </c>
      <c r="D6" s="5" t="s">
        <v>44</v>
      </c>
      <c r="E6" s="6" t="s">
        <v>45</v>
      </c>
      <c r="F6" s="5" t="s">
        <v>279</v>
      </c>
      <c r="G6" s="5">
        <v>410004150</v>
      </c>
      <c r="H6" s="5">
        <v>84643410</v>
      </c>
    </row>
    <row r="7" spans="1:8" ht="26">
      <c r="A7" s="5" t="s">
        <v>8</v>
      </c>
      <c r="B7" s="9">
        <v>-6.02</v>
      </c>
      <c r="C7" s="5" t="s">
        <v>9</v>
      </c>
      <c r="D7" s="5" t="s">
        <v>14</v>
      </c>
      <c r="E7" s="6" t="s">
        <v>15</v>
      </c>
      <c r="F7" s="5" t="s">
        <v>278</v>
      </c>
      <c r="G7" s="5">
        <v>410001167</v>
      </c>
      <c r="H7" s="5">
        <v>84643405</v>
      </c>
    </row>
    <row r="8" spans="1:8" ht="26">
      <c r="A8" s="5" t="s">
        <v>8</v>
      </c>
      <c r="B8" s="9">
        <v>-0.02</v>
      </c>
      <c r="C8" s="5" t="s">
        <v>9</v>
      </c>
      <c r="D8" s="5" t="s">
        <v>25</v>
      </c>
      <c r="E8" s="6" t="s">
        <v>26</v>
      </c>
      <c r="F8" s="5" t="s">
        <v>278</v>
      </c>
      <c r="G8" s="5">
        <v>410001167</v>
      </c>
      <c r="H8" s="5">
        <v>84643405</v>
      </c>
    </row>
    <row r="9" spans="1:8" ht="39">
      <c r="A9" s="5" t="s">
        <v>8</v>
      </c>
      <c r="B9" s="9">
        <v>-17.399999999999999</v>
      </c>
      <c r="C9" s="5" t="s">
        <v>9</v>
      </c>
      <c r="D9" s="5" t="s">
        <v>42</v>
      </c>
      <c r="E9" s="6" t="s">
        <v>43</v>
      </c>
      <c r="F9" s="5" t="s">
        <v>278</v>
      </c>
      <c r="G9" s="5">
        <v>410001167</v>
      </c>
      <c r="H9" s="5">
        <v>84643405</v>
      </c>
    </row>
    <row r="10" spans="1:8" ht="26">
      <c r="A10" s="5" t="s">
        <v>8</v>
      </c>
      <c r="B10" s="9">
        <v>-0.06</v>
      </c>
      <c r="C10" s="5" t="s">
        <v>9</v>
      </c>
      <c r="D10" s="5" t="s">
        <v>69</v>
      </c>
      <c r="E10" s="6" t="s">
        <v>70</v>
      </c>
      <c r="F10" s="5" t="s">
        <v>277</v>
      </c>
      <c r="G10" s="5">
        <v>410000607</v>
      </c>
      <c r="H10" s="5">
        <v>84643410</v>
      </c>
    </row>
    <row r="11" spans="1:8" ht="39">
      <c r="A11" s="5" t="s">
        <v>8</v>
      </c>
      <c r="B11" s="9">
        <v>-813</v>
      </c>
      <c r="C11" s="5" t="s">
        <v>13</v>
      </c>
      <c r="D11" s="5" t="s">
        <v>10</v>
      </c>
      <c r="E11" s="6" t="s">
        <v>11</v>
      </c>
      <c r="F11" s="5" t="s">
        <v>276</v>
      </c>
      <c r="G11" s="5">
        <v>411171570</v>
      </c>
      <c r="H11" s="5">
        <v>84643455</v>
      </c>
    </row>
    <row r="12" spans="1:8" ht="39">
      <c r="A12" s="5" t="s">
        <v>8</v>
      </c>
      <c r="B12" s="9">
        <v>-0.2</v>
      </c>
      <c r="C12" s="5" t="s">
        <v>9</v>
      </c>
      <c r="D12" s="5" t="s">
        <v>10</v>
      </c>
      <c r="E12" s="6" t="s">
        <v>11</v>
      </c>
      <c r="F12" s="5" t="s">
        <v>276</v>
      </c>
      <c r="G12" s="5">
        <v>411171570</v>
      </c>
      <c r="H12" s="5">
        <v>84643455</v>
      </c>
    </row>
    <row r="13" spans="1:8" ht="26">
      <c r="A13" s="5" t="s">
        <v>8</v>
      </c>
      <c r="B13" s="9">
        <v>-2.4</v>
      </c>
      <c r="C13" s="5" t="s">
        <v>9</v>
      </c>
      <c r="D13" s="5" t="s">
        <v>23</v>
      </c>
      <c r="E13" s="6" t="s">
        <v>24</v>
      </c>
      <c r="F13" s="5" t="s">
        <v>275</v>
      </c>
      <c r="G13" s="5">
        <v>410000389</v>
      </c>
      <c r="H13" s="5">
        <v>84643440</v>
      </c>
    </row>
    <row r="14" spans="1:8" ht="26">
      <c r="A14" s="5" t="s">
        <v>8</v>
      </c>
      <c r="B14" s="9">
        <v>-0.74</v>
      </c>
      <c r="C14" s="5" t="s">
        <v>9</v>
      </c>
      <c r="D14" s="5" t="s">
        <v>14</v>
      </c>
      <c r="E14" s="6" t="s">
        <v>15</v>
      </c>
      <c r="F14" s="5" t="s">
        <v>275</v>
      </c>
      <c r="G14" s="5">
        <v>410000389</v>
      </c>
      <c r="H14" s="5">
        <v>84643440</v>
      </c>
    </row>
    <row r="15" spans="1:8" ht="26">
      <c r="A15" s="5" t="s">
        <v>8</v>
      </c>
      <c r="B15" s="9">
        <v>-4.37</v>
      </c>
      <c r="C15" s="5" t="s">
        <v>9</v>
      </c>
      <c r="D15" s="5" t="s">
        <v>10</v>
      </c>
      <c r="E15" s="6" t="s">
        <v>11</v>
      </c>
      <c r="F15" s="5" t="s">
        <v>274</v>
      </c>
      <c r="G15" s="5">
        <v>411158957</v>
      </c>
      <c r="H15" s="5">
        <v>84643455</v>
      </c>
    </row>
    <row r="16" spans="1:8" ht="26">
      <c r="A16" s="5" t="s">
        <v>8</v>
      </c>
      <c r="B16" s="9">
        <v>-8611</v>
      </c>
      <c r="C16" s="5" t="s">
        <v>13</v>
      </c>
      <c r="D16" s="5" t="s">
        <v>10</v>
      </c>
      <c r="E16" s="6" t="s">
        <v>11</v>
      </c>
      <c r="F16" s="5" t="s">
        <v>274</v>
      </c>
      <c r="G16" s="5">
        <v>411158957</v>
      </c>
      <c r="H16" s="5">
        <v>84643455</v>
      </c>
    </row>
    <row r="17" spans="1:8" ht="26">
      <c r="A17" s="5" t="s">
        <v>8</v>
      </c>
      <c r="B17" s="9">
        <v>-550.72</v>
      </c>
      <c r="C17" s="5" t="s">
        <v>9</v>
      </c>
      <c r="D17" s="5" t="s">
        <v>44</v>
      </c>
      <c r="E17" s="6" t="s">
        <v>45</v>
      </c>
      <c r="F17" s="5" t="s">
        <v>274</v>
      </c>
      <c r="G17" s="5">
        <v>411158957</v>
      </c>
      <c r="H17" s="5">
        <v>84643455</v>
      </c>
    </row>
    <row r="18" spans="1:8" ht="39">
      <c r="A18" s="5" t="s">
        <v>8</v>
      </c>
      <c r="B18" s="9">
        <v>-144.78</v>
      </c>
      <c r="C18" s="5" t="s">
        <v>9</v>
      </c>
      <c r="D18" s="5" t="s">
        <v>42</v>
      </c>
      <c r="E18" s="6" t="s">
        <v>43</v>
      </c>
      <c r="F18" s="5" t="s">
        <v>274</v>
      </c>
      <c r="G18" s="5">
        <v>411158957</v>
      </c>
      <c r="H18" s="5">
        <v>84643455</v>
      </c>
    </row>
    <row r="19" spans="1:8" ht="26">
      <c r="A19" s="5" t="s">
        <v>8</v>
      </c>
      <c r="B19" s="9">
        <v>-15.02</v>
      </c>
      <c r="C19" s="5" t="s">
        <v>9</v>
      </c>
      <c r="D19" s="5" t="s">
        <v>25</v>
      </c>
      <c r="E19" s="6" t="s">
        <v>26</v>
      </c>
      <c r="F19" s="5" t="s">
        <v>273</v>
      </c>
      <c r="G19" s="5">
        <v>410003855</v>
      </c>
      <c r="H19" s="5">
        <v>84643455</v>
      </c>
    </row>
    <row r="20" spans="1:8" ht="39">
      <c r="A20" s="5" t="s">
        <v>8</v>
      </c>
      <c r="B20" s="9">
        <v>-51.21</v>
      </c>
      <c r="C20" s="5" t="s">
        <v>9</v>
      </c>
      <c r="D20" s="5" t="s">
        <v>48</v>
      </c>
      <c r="E20" s="6" t="s">
        <v>49</v>
      </c>
      <c r="F20" s="5" t="s">
        <v>273</v>
      </c>
      <c r="G20" s="5">
        <v>410003855</v>
      </c>
      <c r="H20" s="5">
        <v>84643455</v>
      </c>
    </row>
    <row r="21" spans="1:8" ht="26">
      <c r="A21" s="5" t="s">
        <v>8</v>
      </c>
      <c r="B21" s="9">
        <v>-311.95999999999998</v>
      </c>
      <c r="C21" s="5" t="s">
        <v>9</v>
      </c>
      <c r="D21" s="5" t="s">
        <v>23</v>
      </c>
      <c r="E21" s="6" t="s">
        <v>24</v>
      </c>
      <c r="F21" s="5" t="s">
        <v>273</v>
      </c>
      <c r="G21" s="5">
        <v>410003855</v>
      </c>
      <c r="H21" s="5">
        <v>84643455</v>
      </c>
    </row>
    <row r="22" spans="1:8" ht="26">
      <c r="A22" s="5" t="s">
        <v>8</v>
      </c>
      <c r="B22" s="9">
        <v>-1570.64</v>
      </c>
      <c r="C22" s="5" t="s">
        <v>9</v>
      </c>
      <c r="D22" s="5" t="s">
        <v>29</v>
      </c>
      <c r="E22" s="6" t="s">
        <v>30</v>
      </c>
      <c r="F22" s="5" t="s">
        <v>273</v>
      </c>
      <c r="G22" s="5">
        <v>410003855</v>
      </c>
      <c r="H22" s="5">
        <v>84643455</v>
      </c>
    </row>
    <row r="23" spans="1:8" ht="26">
      <c r="A23" s="5" t="s">
        <v>8</v>
      </c>
      <c r="B23" s="9">
        <v>-347.36</v>
      </c>
      <c r="C23" s="5" t="s">
        <v>9</v>
      </c>
      <c r="D23" s="5" t="s">
        <v>14</v>
      </c>
      <c r="E23" s="6" t="s">
        <v>15</v>
      </c>
      <c r="F23" s="5" t="s">
        <v>273</v>
      </c>
      <c r="G23" s="5">
        <v>410003855</v>
      </c>
      <c r="H23" s="5">
        <v>84643455</v>
      </c>
    </row>
    <row r="24" spans="1:8" ht="26">
      <c r="A24" s="5" t="s">
        <v>8</v>
      </c>
      <c r="B24" s="9">
        <v>-419.17</v>
      </c>
      <c r="C24" s="5" t="s">
        <v>9</v>
      </c>
      <c r="D24" s="5" t="s">
        <v>21</v>
      </c>
      <c r="E24" s="6" t="s">
        <v>22</v>
      </c>
      <c r="F24" s="5" t="s">
        <v>273</v>
      </c>
      <c r="G24" s="5">
        <v>410003855</v>
      </c>
      <c r="H24" s="5">
        <v>84643455</v>
      </c>
    </row>
    <row r="25" spans="1:8" ht="26">
      <c r="A25" s="5" t="s">
        <v>8</v>
      </c>
      <c r="B25" s="9">
        <v>-2276.92</v>
      </c>
      <c r="C25" s="5" t="s">
        <v>9</v>
      </c>
      <c r="D25" s="5" t="s">
        <v>14</v>
      </c>
      <c r="E25" s="6" t="s">
        <v>15</v>
      </c>
      <c r="F25" s="5" t="s">
        <v>272</v>
      </c>
      <c r="G25" s="5">
        <v>411173225</v>
      </c>
      <c r="H25" s="5">
        <v>84643455</v>
      </c>
    </row>
    <row r="26" spans="1:8" ht="26">
      <c r="A26" s="5" t="s">
        <v>8</v>
      </c>
      <c r="B26" s="9">
        <v>-418.05</v>
      </c>
      <c r="C26" s="5" t="s">
        <v>9</v>
      </c>
      <c r="D26" s="5" t="s">
        <v>29</v>
      </c>
      <c r="E26" s="6" t="s">
        <v>30</v>
      </c>
      <c r="F26" s="5" t="s">
        <v>271</v>
      </c>
      <c r="G26" s="5">
        <v>408017177</v>
      </c>
      <c r="H26" s="5">
        <v>84643455</v>
      </c>
    </row>
    <row r="27" spans="1:8" ht="26">
      <c r="A27" s="5" t="s">
        <v>8</v>
      </c>
      <c r="B27" s="9">
        <v>-129</v>
      </c>
      <c r="C27" s="5" t="s">
        <v>13</v>
      </c>
      <c r="D27" s="5" t="s">
        <v>10</v>
      </c>
      <c r="E27" s="6" t="s">
        <v>11</v>
      </c>
      <c r="F27" s="5" t="s">
        <v>271</v>
      </c>
      <c r="G27" s="5">
        <v>408017177</v>
      </c>
      <c r="H27" s="5">
        <v>84643455</v>
      </c>
    </row>
    <row r="28" spans="1:8" ht="39">
      <c r="A28" s="5" t="s">
        <v>8</v>
      </c>
      <c r="B28" s="9">
        <v>-101.88</v>
      </c>
      <c r="C28" s="5" t="s">
        <v>9</v>
      </c>
      <c r="D28" s="5" t="s">
        <v>42</v>
      </c>
      <c r="E28" s="6" t="s">
        <v>43</v>
      </c>
      <c r="F28" s="5" t="s">
        <v>271</v>
      </c>
      <c r="G28" s="5">
        <v>408017177</v>
      </c>
      <c r="H28" s="5">
        <v>84643455</v>
      </c>
    </row>
    <row r="29" spans="1:8" ht="26">
      <c r="A29" s="5" t="s">
        <v>8</v>
      </c>
      <c r="B29" s="9">
        <v>-349.95</v>
      </c>
      <c r="C29" s="5" t="s">
        <v>9</v>
      </c>
      <c r="D29" s="5" t="s">
        <v>44</v>
      </c>
      <c r="E29" s="6" t="s">
        <v>45</v>
      </c>
      <c r="F29" s="5" t="s">
        <v>270</v>
      </c>
      <c r="G29" s="5">
        <v>411159140</v>
      </c>
      <c r="H29" s="5">
        <v>84643455</v>
      </c>
    </row>
    <row r="30" spans="1:8" ht="39">
      <c r="A30" s="5" t="s">
        <v>8</v>
      </c>
      <c r="B30" s="9">
        <v>-3262.15</v>
      </c>
      <c r="C30" s="5" t="s">
        <v>50</v>
      </c>
      <c r="D30" s="5" t="s">
        <v>42</v>
      </c>
      <c r="E30" s="6" t="s">
        <v>43</v>
      </c>
      <c r="F30" s="5" t="s">
        <v>270</v>
      </c>
      <c r="G30" s="5">
        <v>411159140</v>
      </c>
      <c r="H30" s="5">
        <v>84643455</v>
      </c>
    </row>
    <row r="31" spans="1:8" ht="39">
      <c r="A31" s="5" t="s">
        <v>8</v>
      </c>
      <c r="B31" s="9">
        <v>-580.94000000000005</v>
      </c>
      <c r="C31" s="5" t="s">
        <v>9</v>
      </c>
      <c r="D31" s="5" t="s">
        <v>42</v>
      </c>
      <c r="E31" s="6" t="s">
        <v>43</v>
      </c>
      <c r="F31" s="5" t="s">
        <v>270</v>
      </c>
      <c r="G31" s="5">
        <v>411159140</v>
      </c>
      <c r="H31" s="5">
        <v>84643455</v>
      </c>
    </row>
    <row r="32" spans="1:8" ht="26">
      <c r="A32" s="5" t="s">
        <v>8</v>
      </c>
      <c r="B32" s="9">
        <v>-167271</v>
      </c>
      <c r="C32" s="5" t="s">
        <v>13</v>
      </c>
      <c r="D32" s="5" t="s">
        <v>10</v>
      </c>
      <c r="E32" s="6" t="s">
        <v>11</v>
      </c>
      <c r="F32" s="5" t="s">
        <v>270</v>
      </c>
      <c r="G32" s="5">
        <v>411159140</v>
      </c>
      <c r="H32" s="5">
        <v>84643455</v>
      </c>
    </row>
    <row r="33" spans="1:8" ht="26">
      <c r="A33" s="5" t="s">
        <v>8</v>
      </c>
      <c r="B33" s="9">
        <v>-198.89</v>
      </c>
      <c r="C33" s="5" t="s">
        <v>9</v>
      </c>
      <c r="D33" s="5" t="s">
        <v>29</v>
      </c>
      <c r="E33" s="6" t="s">
        <v>30</v>
      </c>
      <c r="F33" s="5" t="s">
        <v>269</v>
      </c>
      <c r="G33" s="5">
        <v>410002788</v>
      </c>
      <c r="H33" s="5">
        <v>84643405</v>
      </c>
    </row>
    <row r="34" spans="1:8" ht="39">
      <c r="A34" s="5" t="s">
        <v>8</v>
      </c>
      <c r="B34" s="9">
        <v>-24.65</v>
      </c>
      <c r="C34" s="5" t="s">
        <v>9</v>
      </c>
      <c r="D34" s="5" t="s">
        <v>48</v>
      </c>
      <c r="E34" s="6" t="s">
        <v>49</v>
      </c>
      <c r="F34" s="5" t="s">
        <v>269</v>
      </c>
      <c r="G34" s="5">
        <v>410002788</v>
      </c>
      <c r="H34" s="5">
        <v>84643405</v>
      </c>
    </row>
    <row r="35" spans="1:8" ht="26">
      <c r="A35" s="5" t="s">
        <v>8</v>
      </c>
      <c r="B35" s="9">
        <v>-5.21</v>
      </c>
      <c r="C35" s="5" t="s">
        <v>9</v>
      </c>
      <c r="D35" s="5" t="s">
        <v>25</v>
      </c>
      <c r="E35" s="6" t="s">
        <v>26</v>
      </c>
      <c r="F35" s="5" t="s">
        <v>269</v>
      </c>
      <c r="G35" s="5">
        <v>410002788</v>
      </c>
      <c r="H35" s="5">
        <v>84643405</v>
      </c>
    </row>
    <row r="36" spans="1:8" ht="26">
      <c r="A36" s="5" t="s">
        <v>8</v>
      </c>
      <c r="B36" s="9">
        <v>-62.41</v>
      </c>
      <c r="C36" s="5" t="s">
        <v>9</v>
      </c>
      <c r="D36" s="5" t="s">
        <v>21</v>
      </c>
      <c r="E36" s="6" t="s">
        <v>22</v>
      </c>
      <c r="F36" s="5" t="s">
        <v>269</v>
      </c>
      <c r="G36" s="5">
        <v>410002788</v>
      </c>
      <c r="H36" s="5">
        <v>84643405</v>
      </c>
    </row>
    <row r="37" spans="1:8" ht="26">
      <c r="A37" s="5" t="s">
        <v>8</v>
      </c>
      <c r="B37" s="9">
        <v>-1453</v>
      </c>
      <c r="C37" s="5" t="s">
        <v>13</v>
      </c>
      <c r="D37" s="5" t="s">
        <v>10</v>
      </c>
      <c r="E37" s="6" t="s">
        <v>11</v>
      </c>
      <c r="F37" s="5" t="s">
        <v>269</v>
      </c>
      <c r="G37" s="5">
        <v>410002788</v>
      </c>
      <c r="H37" s="5">
        <v>84643405</v>
      </c>
    </row>
    <row r="38" spans="1:8" ht="26">
      <c r="A38" s="5" t="s">
        <v>8</v>
      </c>
      <c r="B38" s="9">
        <v>-1015.58</v>
      </c>
      <c r="C38" s="5" t="s">
        <v>9</v>
      </c>
      <c r="D38" s="5" t="s">
        <v>44</v>
      </c>
      <c r="E38" s="6" t="s">
        <v>45</v>
      </c>
      <c r="F38" s="5" t="s">
        <v>269</v>
      </c>
      <c r="G38" s="5">
        <v>410002788</v>
      </c>
      <c r="H38" s="5">
        <v>84643405</v>
      </c>
    </row>
    <row r="39" spans="1:8" ht="26">
      <c r="A39" s="5" t="s">
        <v>8</v>
      </c>
      <c r="B39" s="9">
        <v>-2571.13</v>
      </c>
      <c r="C39" s="5" t="s">
        <v>9</v>
      </c>
      <c r="D39" s="5" t="s">
        <v>44</v>
      </c>
      <c r="E39" s="6" t="s">
        <v>45</v>
      </c>
      <c r="F39" s="5" t="s">
        <v>268</v>
      </c>
      <c r="G39" s="5">
        <v>410002770</v>
      </c>
      <c r="H39" s="5">
        <v>84643405</v>
      </c>
    </row>
    <row r="40" spans="1:8" ht="26">
      <c r="A40" s="5" t="s">
        <v>8</v>
      </c>
      <c r="B40" s="9">
        <v>-33330</v>
      </c>
      <c r="C40" s="5" t="s">
        <v>13</v>
      </c>
      <c r="D40" s="5" t="s">
        <v>44</v>
      </c>
      <c r="E40" s="6" t="s">
        <v>45</v>
      </c>
      <c r="F40" s="5" t="s">
        <v>268</v>
      </c>
      <c r="G40" s="5">
        <v>410002770</v>
      </c>
      <c r="H40" s="5">
        <v>84643405</v>
      </c>
    </row>
    <row r="41" spans="1:8" ht="26">
      <c r="A41" s="5" t="s">
        <v>8</v>
      </c>
      <c r="B41" s="9">
        <v>-43.54</v>
      </c>
      <c r="C41" s="5" t="s">
        <v>9</v>
      </c>
      <c r="D41" s="5" t="s">
        <v>21</v>
      </c>
      <c r="E41" s="6" t="s">
        <v>22</v>
      </c>
      <c r="F41" s="5" t="s">
        <v>268</v>
      </c>
      <c r="G41" s="5">
        <v>410002770</v>
      </c>
      <c r="H41" s="5">
        <v>84643405</v>
      </c>
    </row>
    <row r="42" spans="1:8" ht="26">
      <c r="A42" s="5" t="s">
        <v>8</v>
      </c>
      <c r="B42" s="9">
        <v>-14.45</v>
      </c>
      <c r="C42" s="5" t="s">
        <v>9</v>
      </c>
      <c r="D42" s="5" t="s">
        <v>10</v>
      </c>
      <c r="E42" s="6" t="s">
        <v>11</v>
      </c>
      <c r="F42" s="5" t="s">
        <v>268</v>
      </c>
      <c r="G42" s="5">
        <v>410002770</v>
      </c>
      <c r="H42" s="5">
        <v>84643405</v>
      </c>
    </row>
    <row r="43" spans="1:8" ht="26">
      <c r="A43" s="5" t="s">
        <v>8</v>
      </c>
      <c r="B43" s="9">
        <v>-2254</v>
      </c>
      <c r="C43" s="5" t="s">
        <v>13</v>
      </c>
      <c r="D43" s="5" t="s">
        <v>10</v>
      </c>
      <c r="E43" s="6" t="s">
        <v>11</v>
      </c>
      <c r="F43" s="5" t="s">
        <v>268</v>
      </c>
      <c r="G43" s="5">
        <v>410002770</v>
      </c>
      <c r="H43" s="5">
        <v>84643405</v>
      </c>
    </row>
    <row r="44" spans="1:8" ht="26">
      <c r="A44" s="5" t="s">
        <v>8</v>
      </c>
      <c r="B44" s="9">
        <v>-63.34</v>
      </c>
      <c r="C44" s="5" t="s">
        <v>9</v>
      </c>
      <c r="D44" s="5" t="s">
        <v>29</v>
      </c>
      <c r="E44" s="6" t="s">
        <v>30</v>
      </c>
      <c r="F44" s="5" t="s">
        <v>268</v>
      </c>
      <c r="G44" s="5">
        <v>410002770</v>
      </c>
      <c r="H44" s="5">
        <v>84643405</v>
      </c>
    </row>
    <row r="45" spans="1:8" ht="26">
      <c r="A45" s="5" t="s">
        <v>8</v>
      </c>
      <c r="B45" s="9">
        <v>-234.98</v>
      </c>
      <c r="C45" s="5" t="s">
        <v>9</v>
      </c>
      <c r="D45" s="5" t="s">
        <v>29</v>
      </c>
      <c r="E45" s="6" t="s">
        <v>30</v>
      </c>
      <c r="F45" s="5" t="s">
        <v>267</v>
      </c>
      <c r="G45" s="5">
        <v>410002700</v>
      </c>
      <c r="H45" s="5">
        <v>84643410</v>
      </c>
    </row>
    <row r="46" spans="1:8" ht="39">
      <c r="A46" s="5" t="s">
        <v>8</v>
      </c>
      <c r="B46" s="9">
        <v>-3.47</v>
      </c>
      <c r="C46" s="5" t="s">
        <v>9</v>
      </c>
      <c r="D46" s="5" t="s">
        <v>48</v>
      </c>
      <c r="E46" s="6" t="s">
        <v>49</v>
      </c>
      <c r="F46" s="5" t="s">
        <v>267</v>
      </c>
      <c r="G46" s="5">
        <v>410002700</v>
      </c>
      <c r="H46" s="5">
        <v>84643410</v>
      </c>
    </row>
    <row r="47" spans="1:8" ht="26">
      <c r="A47" s="5" t="s">
        <v>8</v>
      </c>
      <c r="B47" s="9">
        <v>-96.51</v>
      </c>
      <c r="C47" s="5" t="s">
        <v>9</v>
      </c>
      <c r="D47" s="5" t="s">
        <v>23</v>
      </c>
      <c r="E47" s="6" t="s">
        <v>24</v>
      </c>
      <c r="F47" s="5" t="s">
        <v>267</v>
      </c>
      <c r="G47" s="5">
        <v>410002700</v>
      </c>
      <c r="H47" s="5">
        <v>84643410</v>
      </c>
    </row>
    <row r="48" spans="1:8" ht="26">
      <c r="A48" s="5" t="s">
        <v>8</v>
      </c>
      <c r="B48" s="9">
        <v>-0.86</v>
      </c>
      <c r="C48" s="5" t="s">
        <v>9</v>
      </c>
      <c r="D48" s="5" t="s">
        <v>10</v>
      </c>
      <c r="E48" s="6" t="s">
        <v>11</v>
      </c>
      <c r="F48" s="5" t="s">
        <v>267</v>
      </c>
      <c r="G48" s="5">
        <v>410002700</v>
      </c>
      <c r="H48" s="5">
        <v>84643410</v>
      </c>
    </row>
    <row r="49" spans="1:8" ht="26">
      <c r="A49" s="5" t="s">
        <v>8</v>
      </c>
      <c r="B49" s="9">
        <v>-85.02</v>
      </c>
      <c r="C49" s="5" t="s">
        <v>9</v>
      </c>
      <c r="D49" s="5" t="s">
        <v>21</v>
      </c>
      <c r="E49" s="6" t="s">
        <v>22</v>
      </c>
      <c r="F49" s="5" t="s">
        <v>267</v>
      </c>
      <c r="G49" s="5">
        <v>410002700</v>
      </c>
      <c r="H49" s="5">
        <v>84643410</v>
      </c>
    </row>
    <row r="50" spans="1:8" ht="26">
      <c r="A50" s="5" t="s">
        <v>8</v>
      </c>
      <c r="B50" s="9">
        <v>-1.86</v>
      </c>
      <c r="C50" s="5" t="s">
        <v>9</v>
      </c>
      <c r="D50" s="5" t="s">
        <v>25</v>
      </c>
      <c r="E50" s="6" t="s">
        <v>26</v>
      </c>
      <c r="F50" s="5" t="s">
        <v>267</v>
      </c>
      <c r="G50" s="5">
        <v>410002700</v>
      </c>
      <c r="H50" s="5">
        <v>84643410</v>
      </c>
    </row>
    <row r="51" spans="1:8" ht="26">
      <c r="A51" s="5" t="s">
        <v>8</v>
      </c>
      <c r="B51" s="9">
        <v>-101.43</v>
      </c>
      <c r="C51" s="5" t="s">
        <v>9</v>
      </c>
      <c r="D51" s="5" t="s">
        <v>44</v>
      </c>
      <c r="E51" s="6" t="s">
        <v>45</v>
      </c>
      <c r="F51" s="5" t="s">
        <v>266</v>
      </c>
      <c r="G51" s="5">
        <v>410003654</v>
      </c>
      <c r="H51" s="5">
        <v>84643440</v>
      </c>
    </row>
    <row r="52" spans="1:8" ht="26">
      <c r="A52" s="5" t="s">
        <v>8</v>
      </c>
      <c r="B52" s="9">
        <v>-76.45</v>
      </c>
      <c r="C52" s="5" t="s">
        <v>9</v>
      </c>
      <c r="D52" s="5" t="s">
        <v>25</v>
      </c>
      <c r="E52" s="6" t="s">
        <v>26</v>
      </c>
      <c r="F52" s="5" t="s">
        <v>266</v>
      </c>
      <c r="G52" s="5">
        <v>410003654</v>
      </c>
      <c r="H52" s="5">
        <v>84643440</v>
      </c>
    </row>
    <row r="53" spans="1:8" ht="26">
      <c r="A53" s="5" t="s">
        <v>8</v>
      </c>
      <c r="B53" s="9">
        <v>-88.21</v>
      </c>
      <c r="C53" s="5" t="s">
        <v>9</v>
      </c>
      <c r="D53" s="5" t="s">
        <v>21</v>
      </c>
      <c r="E53" s="6" t="s">
        <v>22</v>
      </c>
      <c r="F53" s="5" t="s">
        <v>266</v>
      </c>
      <c r="G53" s="5">
        <v>410003654</v>
      </c>
      <c r="H53" s="5">
        <v>84643440</v>
      </c>
    </row>
    <row r="54" spans="1:8">
      <c r="A54" s="5" t="s">
        <v>8</v>
      </c>
      <c r="B54" s="9">
        <v>-103.97</v>
      </c>
      <c r="C54" s="5" t="s">
        <v>13</v>
      </c>
      <c r="D54" s="5" t="s">
        <v>18</v>
      </c>
      <c r="E54" s="6" t="s">
        <v>19</v>
      </c>
      <c r="F54" s="5" t="s">
        <v>266</v>
      </c>
      <c r="G54" s="5">
        <v>410003654</v>
      </c>
      <c r="H54" s="5">
        <v>84643440</v>
      </c>
    </row>
    <row r="55" spans="1:8" ht="39">
      <c r="A55" s="5" t="s">
        <v>8</v>
      </c>
      <c r="B55" s="9">
        <v>-1.33</v>
      </c>
      <c r="C55" s="5" t="s">
        <v>9</v>
      </c>
      <c r="D55" s="5" t="s">
        <v>48</v>
      </c>
      <c r="E55" s="6" t="s">
        <v>49</v>
      </c>
      <c r="F55" s="5" t="s">
        <v>266</v>
      </c>
      <c r="G55" s="5">
        <v>410003654</v>
      </c>
      <c r="H55" s="5">
        <v>84643440</v>
      </c>
    </row>
    <row r="56" spans="1:8" ht="26">
      <c r="A56" s="5" t="s">
        <v>8</v>
      </c>
      <c r="B56" s="9">
        <v>-674.62</v>
      </c>
      <c r="C56" s="5" t="s">
        <v>9</v>
      </c>
      <c r="D56" s="5" t="s">
        <v>23</v>
      </c>
      <c r="E56" s="6" t="s">
        <v>24</v>
      </c>
      <c r="F56" s="5" t="s">
        <v>266</v>
      </c>
      <c r="G56" s="5">
        <v>410003654</v>
      </c>
      <c r="H56" s="5">
        <v>84643440</v>
      </c>
    </row>
    <row r="57" spans="1:8" ht="26">
      <c r="A57" s="5" t="s">
        <v>8</v>
      </c>
      <c r="B57" s="9">
        <v>-384.39</v>
      </c>
      <c r="C57" s="5" t="s">
        <v>9</v>
      </c>
      <c r="D57" s="5" t="s">
        <v>29</v>
      </c>
      <c r="E57" s="6" t="s">
        <v>30</v>
      </c>
      <c r="F57" s="5" t="s">
        <v>266</v>
      </c>
      <c r="G57" s="5">
        <v>410003654</v>
      </c>
      <c r="H57" s="5">
        <v>84643440</v>
      </c>
    </row>
    <row r="58" spans="1:8" ht="26">
      <c r="A58" s="5" t="s">
        <v>8</v>
      </c>
      <c r="B58" s="9">
        <v>-20.22</v>
      </c>
      <c r="C58" s="5" t="s">
        <v>9</v>
      </c>
      <c r="D58" s="5" t="s">
        <v>14</v>
      </c>
      <c r="E58" s="6" t="s">
        <v>15</v>
      </c>
      <c r="F58" s="5" t="s">
        <v>266</v>
      </c>
      <c r="G58" s="5">
        <v>410003654</v>
      </c>
      <c r="H58" s="5">
        <v>84643440</v>
      </c>
    </row>
    <row r="59" spans="1:8" ht="39">
      <c r="A59" s="5" t="s">
        <v>8</v>
      </c>
      <c r="B59" s="9">
        <v>-496.5</v>
      </c>
      <c r="C59" s="5" t="s">
        <v>9</v>
      </c>
      <c r="D59" s="5" t="s">
        <v>42</v>
      </c>
      <c r="E59" s="6" t="s">
        <v>43</v>
      </c>
      <c r="F59" s="5" t="s">
        <v>265</v>
      </c>
      <c r="G59" s="5">
        <v>410003679</v>
      </c>
      <c r="H59" s="5">
        <v>84643440</v>
      </c>
    </row>
    <row r="60" spans="1:8" ht="26">
      <c r="A60" s="5" t="s">
        <v>8</v>
      </c>
      <c r="B60" s="9">
        <v>-68.819999999999993</v>
      </c>
      <c r="C60" s="5" t="s">
        <v>9</v>
      </c>
      <c r="D60" s="5" t="s">
        <v>29</v>
      </c>
      <c r="E60" s="6" t="s">
        <v>30</v>
      </c>
      <c r="F60" s="5" t="s">
        <v>265</v>
      </c>
      <c r="G60" s="5">
        <v>410003679</v>
      </c>
      <c r="H60" s="5">
        <v>84643440</v>
      </c>
    </row>
    <row r="61" spans="1:8" ht="52">
      <c r="A61" s="5" t="s">
        <v>8</v>
      </c>
      <c r="B61" s="9">
        <v>-200</v>
      </c>
      <c r="C61" s="5" t="s">
        <v>50</v>
      </c>
      <c r="D61" s="5" t="s">
        <v>67</v>
      </c>
      <c r="E61" s="6" t="s">
        <v>68</v>
      </c>
      <c r="F61" s="5" t="s">
        <v>265</v>
      </c>
      <c r="G61" s="5">
        <v>410003679</v>
      </c>
      <c r="H61" s="5">
        <v>84643440</v>
      </c>
    </row>
    <row r="62" spans="1:8" ht="26">
      <c r="A62" s="5" t="s">
        <v>8</v>
      </c>
      <c r="B62" s="9">
        <v>-25.43</v>
      </c>
      <c r="C62" s="5" t="s">
        <v>9</v>
      </c>
      <c r="D62" s="5" t="s">
        <v>10</v>
      </c>
      <c r="E62" s="6" t="s">
        <v>11</v>
      </c>
      <c r="F62" s="5" t="s">
        <v>265</v>
      </c>
      <c r="G62" s="5">
        <v>410003679</v>
      </c>
      <c r="H62" s="5">
        <v>84643440</v>
      </c>
    </row>
    <row r="63" spans="1:8" ht="26">
      <c r="A63" s="5" t="s">
        <v>8</v>
      </c>
      <c r="B63" s="9">
        <v>-375.43</v>
      </c>
      <c r="C63" s="5" t="s">
        <v>13</v>
      </c>
      <c r="D63" s="5" t="s">
        <v>10</v>
      </c>
      <c r="E63" s="6" t="s">
        <v>11</v>
      </c>
      <c r="F63" s="5" t="s">
        <v>265</v>
      </c>
      <c r="G63" s="5">
        <v>410003679</v>
      </c>
      <c r="H63" s="5">
        <v>84643440</v>
      </c>
    </row>
    <row r="64" spans="1:8" ht="26">
      <c r="A64" s="5" t="s">
        <v>8</v>
      </c>
      <c r="B64" s="9">
        <v>-23.15</v>
      </c>
      <c r="C64" s="5" t="s">
        <v>9</v>
      </c>
      <c r="D64" s="5" t="s">
        <v>21</v>
      </c>
      <c r="E64" s="6" t="s">
        <v>22</v>
      </c>
      <c r="F64" s="5" t="s">
        <v>265</v>
      </c>
      <c r="G64" s="5">
        <v>410003679</v>
      </c>
      <c r="H64" s="5">
        <v>84643440</v>
      </c>
    </row>
    <row r="65" spans="1:8" ht="26">
      <c r="A65" s="5" t="s">
        <v>8</v>
      </c>
      <c r="B65" s="9">
        <v>-38582.400000000001</v>
      </c>
      <c r="C65" s="5" t="s">
        <v>13</v>
      </c>
      <c r="D65" s="5" t="s">
        <v>44</v>
      </c>
      <c r="E65" s="6" t="s">
        <v>45</v>
      </c>
      <c r="F65" s="5" t="s">
        <v>265</v>
      </c>
      <c r="G65" s="5">
        <v>410003679</v>
      </c>
      <c r="H65" s="5">
        <v>84643440</v>
      </c>
    </row>
    <row r="66" spans="1:8">
      <c r="A66" s="5" t="s">
        <v>8</v>
      </c>
      <c r="B66" s="9">
        <v>-804.1</v>
      </c>
      <c r="C66" s="5" t="s">
        <v>9</v>
      </c>
      <c r="D66" s="5" t="s">
        <v>18</v>
      </c>
      <c r="E66" s="6" t="s">
        <v>19</v>
      </c>
      <c r="F66" s="5" t="s">
        <v>264</v>
      </c>
      <c r="G66" s="5">
        <v>410002925</v>
      </c>
      <c r="H66" s="5">
        <v>84643445</v>
      </c>
    </row>
    <row r="67" spans="1:8" ht="26">
      <c r="A67" s="5" t="s">
        <v>8</v>
      </c>
      <c r="B67" s="9">
        <v>-595.13</v>
      </c>
      <c r="C67" s="5" t="s">
        <v>9</v>
      </c>
      <c r="D67" s="5" t="s">
        <v>21</v>
      </c>
      <c r="E67" s="6" t="s">
        <v>22</v>
      </c>
      <c r="F67" s="5" t="s">
        <v>264</v>
      </c>
      <c r="G67" s="5">
        <v>410002925</v>
      </c>
      <c r="H67" s="5">
        <v>84643445</v>
      </c>
    </row>
    <row r="68" spans="1:8">
      <c r="A68" s="5" t="s">
        <v>8</v>
      </c>
      <c r="B68" s="9">
        <v>-12</v>
      </c>
      <c r="C68" s="5" t="s">
        <v>13</v>
      </c>
      <c r="D68" s="5" t="s">
        <v>94</v>
      </c>
      <c r="E68" s="6" t="s">
        <v>95</v>
      </c>
      <c r="F68" s="5" t="s">
        <v>264</v>
      </c>
      <c r="G68" s="5">
        <v>410002925</v>
      </c>
      <c r="H68" s="5">
        <v>84643445</v>
      </c>
    </row>
    <row r="69" spans="1:8">
      <c r="A69" s="5" t="s">
        <v>8</v>
      </c>
      <c r="B69" s="9">
        <v>-1.67</v>
      </c>
      <c r="C69" s="5" t="s">
        <v>9</v>
      </c>
      <c r="D69" s="5" t="s">
        <v>94</v>
      </c>
      <c r="E69" s="6" t="s">
        <v>95</v>
      </c>
      <c r="F69" s="5" t="s">
        <v>264</v>
      </c>
      <c r="G69" s="5">
        <v>410002925</v>
      </c>
      <c r="H69" s="5">
        <v>84643445</v>
      </c>
    </row>
    <row r="70" spans="1:8" ht="39">
      <c r="A70" s="5" t="s">
        <v>8</v>
      </c>
      <c r="B70" s="9">
        <v>-167.19</v>
      </c>
      <c r="C70" s="5" t="s">
        <v>9</v>
      </c>
      <c r="D70" s="5" t="s">
        <v>39</v>
      </c>
      <c r="E70" s="6" t="s">
        <v>40</v>
      </c>
      <c r="F70" s="5" t="s">
        <v>264</v>
      </c>
      <c r="G70" s="5">
        <v>410002925</v>
      </c>
      <c r="H70" s="5">
        <v>84643445</v>
      </c>
    </row>
    <row r="71" spans="1:8" ht="26">
      <c r="A71" s="5" t="s">
        <v>8</v>
      </c>
      <c r="B71" s="9">
        <v>-19.03</v>
      </c>
      <c r="C71" s="5" t="s">
        <v>9</v>
      </c>
      <c r="D71" s="5" t="s">
        <v>23</v>
      </c>
      <c r="E71" s="6" t="s">
        <v>24</v>
      </c>
      <c r="F71" s="5" t="s">
        <v>264</v>
      </c>
      <c r="G71" s="5">
        <v>410002925</v>
      </c>
      <c r="H71" s="5">
        <v>84643445</v>
      </c>
    </row>
    <row r="72" spans="1:8" ht="26">
      <c r="A72" s="5" t="s">
        <v>8</v>
      </c>
      <c r="B72" s="9">
        <v>-147.83000000000001</v>
      </c>
      <c r="C72" s="5" t="s">
        <v>13</v>
      </c>
      <c r="D72" s="5" t="s">
        <v>23</v>
      </c>
      <c r="E72" s="6" t="s">
        <v>24</v>
      </c>
      <c r="F72" s="5" t="s">
        <v>264</v>
      </c>
      <c r="G72" s="5">
        <v>410002925</v>
      </c>
      <c r="H72" s="5">
        <v>84643445</v>
      </c>
    </row>
    <row r="73" spans="1:8" ht="26">
      <c r="A73" s="5" t="s">
        <v>8</v>
      </c>
      <c r="B73" s="9">
        <v>-87.14</v>
      </c>
      <c r="C73" s="5" t="s">
        <v>50</v>
      </c>
      <c r="D73" s="5" t="s">
        <v>23</v>
      </c>
      <c r="E73" s="6" t="s">
        <v>24</v>
      </c>
      <c r="F73" s="5" t="s">
        <v>264</v>
      </c>
      <c r="G73" s="5">
        <v>410002925</v>
      </c>
      <c r="H73" s="5">
        <v>84643445</v>
      </c>
    </row>
    <row r="74" spans="1:8" ht="26">
      <c r="A74" s="5" t="s">
        <v>8</v>
      </c>
      <c r="B74" s="9">
        <v>-218.02</v>
      </c>
      <c r="C74" s="5" t="s">
        <v>9</v>
      </c>
      <c r="D74" s="5" t="s">
        <v>29</v>
      </c>
      <c r="E74" s="6" t="s">
        <v>30</v>
      </c>
      <c r="F74" s="5" t="s">
        <v>264</v>
      </c>
      <c r="G74" s="5">
        <v>410002925</v>
      </c>
      <c r="H74" s="5">
        <v>84643445</v>
      </c>
    </row>
    <row r="75" spans="1:8" ht="26">
      <c r="A75" s="5" t="s">
        <v>8</v>
      </c>
      <c r="B75" s="9">
        <v>-20.21</v>
      </c>
      <c r="C75" s="5" t="s">
        <v>50</v>
      </c>
      <c r="D75" s="5" t="s">
        <v>25</v>
      </c>
      <c r="E75" s="6" t="s">
        <v>26</v>
      </c>
      <c r="F75" s="5" t="s">
        <v>264</v>
      </c>
      <c r="G75" s="5">
        <v>410002925</v>
      </c>
      <c r="H75" s="5">
        <v>84643445</v>
      </c>
    </row>
    <row r="76" spans="1:8" ht="39">
      <c r="A76" s="5" t="s">
        <v>8</v>
      </c>
      <c r="B76" s="9">
        <v>-5.99</v>
      </c>
      <c r="C76" s="5" t="s">
        <v>9</v>
      </c>
      <c r="D76" s="5" t="s">
        <v>48</v>
      </c>
      <c r="E76" s="6" t="s">
        <v>49</v>
      </c>
      <c r="F76" s="5" t="s">
        <v>264</v>
      </c>
      <c r="G76" s="5">
        <v>410002925</v>
      </c>
      <c r="H76" s="5">
        <v>84643445</v>
      </c>
    </row>
    <row r="77" spans="1:8" ht="26">
      <c r="A77" s="5" t="s">
        <v>8</v>
      </c>
      <c r="B77" s="9">
        <v>-2367</v>
      </c>
      <c r="C77" s="5" t="s">
        <v>13</v>
      </c>
      <c r="D77" s="5" t="s">
        <v>10</v>
      </c>
      <c r="E77" s="6" t="s">
        <v>11</v>
      </c>
      <c r="F77" s="5" t="s">
        <v>264</v>
      </c>
      <c r="G77" s="5">
        <v>410002925</v>
      </c>
      <c r="H77" s="5">
        <v>84643445</v>
      </c>
    </row>
    <row r="78" spans="1:8" ht="26">
      <c r="A78" s="5" t="s">
        <v>8</v>
      </c>
      <c r="B78" s="9">
        <v>-61.97</v>
      </c>
      <c r="C78" s="5" t="s">
        <v>9</v>
      </c>
      <c r="D78" s="5" t="s">
        <v>14</v>
      </c>
      <c r="E78" s="6" t="s">
        <v>15</v>
      </c>
      <c r="F78" s="5" t="s">
        <v>263</v>
      </c>
      <c r="G78" s="5">
        <v>410002146</v>
      </c>
      <c r="H78" s="5">
        <v>84643455</v>
      </c>
    </row>
    <row r="79" spans="1:8" ht="39">
      <c r="A79" s="5" t="s">
        <v>8</v>
      </c>
      <c r="B79" s="9">
        <v>-54.08</v>
      </c>
      <c r="C79" s="5" t="s">
        <v>9</v>
      </c>
      <c r="D79" s="5" t="s">
        <v>39</v>
      </c>
      <c r="E79" s="6" t="s">
        <v>40</v>
      </c>
      <c r="F79" s="5" t="s">
        <v>263</v>
      </c>
      <c r="G79" s="5">
        <v>410002146</v>
      </c>
      <c r="H79" s="5">
        <v>84643455</v>
      </c>
    </row>
    <row r="80" spans="1:8" ht="26">
      <c r="A80" s="5" t="s">
        <v>8</v>
      </c>
      <c r="B80" s="9">
        <v>-3.75</v>
      </c>
      <c r="C80" s="5" t="s">
        <v>9</v>
      </c>
      <c r="D80" s="5" t="s">
        <v>10</v>
      </c>
      <c r="E80" s="6" t="s">
        <v>11</v>
      </c>
      <c r="F80" s="5" t="s">
        <v>263</v>
      </c>
      <c r="G80" s="5">
        <v>410002146</v>
      </c>
      <c r="H80" s="5">
        <v>84643455</v>
      </c>
    </row>
    <row r="81" spans="1:8" ht="26">
      <c r="A81" s="5" t="s">
        <v>8</v>
      </c>
      <c r="B81" s="9">
        <v>-15508.61</v>
      </c>
      <c r="C81" s="5" t="s">
        <v>13</v>
      </c>
      <c r="D81" s="5" t="s">
        <v>10</v>
      </c>
      <c r="E81" s="6" t="s">
        <v>11</v>
      </c>
      <c r="F81" s="5" t="s">
        <v>263</v>
      </c>
      <c r="G81" s="5">
        <v>410002146</v>
      </c>
      <c r="H81" s="5">
        <v>84643455</v>
      </c>
    </row>
    <row r="82" spans="1:8" ht="26">
      <c r="A82" s="5" t="s">
        <v>8</v>
      </c>
      <c r="B82" s="9">
        <v>-2336.21</v>
      </c>
      <c r="C82" s="5" t="s">
        <v>9</v>
      </c>
      <c r="D82" s="5" t="s">
        <v>44</v>
      </c>
      <c r="E82" s="6" t="s">
        <v>45</v>
      </c>
      <c r="F82" s="5" t="s">
        <v>262</v>
      </c>
      <c r="G82" s="5">
        <v>410002763</v>
      </c>
      <c r="H82" s="5">
        <v>84643460</v>
      </c>
    </row>
    <row r="83" spans="1:8" ht="39">
      <c r="A83" s="5" t="s">
        <v>8</v>
      </c>
      <c r="B83" s="9">
        <v>-1534.32</v>
      </c>
      <c r="C83" s="5" t="s">
        <v>50</v>
      </c>
      <c r="D83" s="5" t="s">
        <v>42</v>
      </c>
      <c r="E83" s="6" t="s">
        <v>43</v>
      </c>
      <c r="F83" s="5" t="s">
        <v>262</v>
      </c>
      <c r="G83" s="5">
        <v>410002763</v>
      </c>
      <c r="H83" s="5">
        <v>84643460</v>
      </c>
    </row>
    <row r="84" spans="1:8">
      <c r="A84" s="5" t="s">
        <v>8</v>
      </c>
      <c r="B84" s="9">
        <v>-32.19</v>
      </c>
      <c r="C84" s="5" t="s">
        <v>9</v>
      </c>
      <c r="D84" s="5" t="s">
        <v>18</v>
      </c>
      <c r="E84" s="6" t="s">
        <v>19</v>
      </c>
      <c r="F84" s="5" t="s">
        <v>261</v>
      </c>
      <c r="G84" s="5">
        <v>410002629</v>
      </c>
      <c r="H84" s="5">
        <v>84643440</v>
      </c>
    </row>
    <row r="85" spans="1:8">
      <c r="A85" s="5" t="s">
        <v>8</v>
      </c>
      <c r="B85" s="9">
        <v>-1498</v>
      </c>
      <c r="C85" s="5" t="s">
        <v>13</v>
      </c>
      <c r="D85" s="5" t="s">
        <v>18</v>
      </c>
      <c r="E85" s="6" t="s">
        <v>19</v>
      </c>
      <c r="F85" s="5" t="s">
        <v>261</v>
      </c>
      <c r="G85" s="5">
        <v>410002629</v>
      </c>
      <c r="H85" s="5">
        <v>84643440</v>
      </c>
    </row>
    <row r="86" spans="1:8" ht="26">
      <c r="A86" s="5" t="s">
        <v>8</v>
      </c>
      <c r="B86" s="9">
        <v>-6.62</v>
      </c>
      <c r="C86" s="5" t="s">
        <v>9</v>
      </c>
      <c r="D86" s="5" t="s">
        <v>25</v>
      </c>
      <c r="E86" s="6" t="s">
        <v>26</v>
      </c>
      <c r="F86" s="5" t="s">
        <v>261</v>
      </c>
      <c r="G86" s="5">
        <v>410002629</v>
      </c>
      <c r="H86" s="5">
        <v>84643440</v>
      </c>
    </row>
    <row r="87" spans="1:8" ht="26">
      <c r="A87" s="5" t="s">
        <v>8</v>
      </c>
      <c r="B87" s="9">
        <v>-729.26</v>
      </c>
      <c r="C87" s="5" t="s">
        <v>9</v>
      </c>
      <c r="D87" s="5" t="s">
        <v>44</v>
      </c>
      <c r="E87" s="6" t="s">
        <v>45</v>
      </c>
      <c r="F87" s="5" t="s">
        <v>261</v>
      </c>
      <c r="G87" s="5">
        <v>410002629</v>
      </c>
      <c r="H87" s="5">
        <v>84643440</v>
      </c>
    </row>
    <row r="88" spans="1:8" ht="26">
      <c r="A88" s="5" t="s">
        <v>8</v>
      </c>
      <c r="B88" s="9">
        <v>-27994</v>
      </c>
      <c r="C88" s="5" t="s">
        <v>13</v>
      </c>
      <c r="D88" s="5" t="s">
        <v>44</v>
      </c>
      <c r="E88" s="6" t="s">
        <v>45</v>
      </c>
      <c r="F88" s="5" t="s">
        <v>261</v>
      </c>
      <c r="G88" s="5">
        <v>410002629</v>
      </c>
      <c r="H88" s="5">
        <v>84643440</v>
      </c>
    </row>
    <row r="89" spans="1:8" ht="26">
      <c r="A89" s="5" t="s">
        <v>8</v>
      </c>
      <c r="B89" s="9">
        <v>-39.31</v>
      </c>
      <c r="C89" s="5" t="s">
        <v>9</v>
      </c>
      <c r="D89" s="5" t="s">
        <v>21</v>
      </c>
      <c r="E89" s="6" t="s">
        <v>22</v>
      </c>
      <c r="F89" s="5" t="s">
        <v>261</v>
      </c>
      <c r="G89" s="5">
        <v>410002629</v>
      </c>
      <c r="H89" s="5">
        <v>84643440</v>
      </c>
    </row>
    <row r="90" spans="1:8" ht="26">
      <c r="A90" s="5" t="s">
        <v>8</v>
      </c>
      <c r="B90" s="9">
        <v>-8.44</v>
      </c>
      <c r="C90" s="5" t="s">
        <v>9</v>
      </c>
      <c r="D90" s="5" t="s">
        <v>10</v>
      </c>
      <c r="E90" s="6" t="s">
        <v>11</v>
      </c>
      <c r="F90" s="5" t="s">
        <v>261</v>
      </c>
      <c r="G90" s="5">
        <v>410002629</v>
      </c>
      <c r="H90" s="5">
        <v>84643440</v>
      </c>
    </row>
    <row r="91" spans="1:8" ht="26">
      <c r="A91" s="5" t="s">
        <v>8</v>
      </c>
      <c r="B91" s="9">
        <v>-1720</v>
      </c>
      <c r="C91" s="5" t="s">
        <v>13</v>
      </c>
      <c r="D91" s="5" t="s">
        <v>10</v>
      </c>
      <c r="E91" s="6" t="s">
        <v>11</v>
      </c>
      <c r="F91" s="5" t="s">
        <v>261</v>
      </c>
      <c r="G91" s="5">
        <v>410002629</v>
      </c>
      <c r="H91" s="5">
        <v>84643440</v>
      </c>
    </row>
    <row r="92" spans="1:8" ht="26">
      <c r="A92" s="5" t="s">
        <v>8</v>
      </c>
      <c r="B92" s="9">
        <v>-87.79</v>
      </c>
      <c r="C92" s="5" t="s">
        <v>9</v>
      </c>
      <c r="D92" s="5" t="s">
        <v>14</v>
      </c>
      <c r="E92" s="6" t="s">
        <v>15</v>
      </c>
      <c r="F92" s="5" t="s">
        <v>261</v>
      </c>
      <c r="G92" s="5">
        <v>410002629</v>
      </c>
      <c r="H92" s="5">
        <v>84643440</v>
      </c>
    </row>
    <row r="93" spans="1:8" ht="26">
      <c r="A93" s="5" t="s">
        <v>8</v>
      </c>
      <c r="B93" s="9">
        <v>-15.26</v>
      </c>
      <c r="C93" s="5" t="s">
        <v>9</v>
      </c>
      <c r="D93" s="5" t="s">
        <v>29</v>
      </c>
      <c r="E93" s="6" t="s">
        <v>30</v>
      </c>
      <c r="F93" s="5" t="s">
        <v>261</v>
      </c>
      <c r="G93" s="5">
        <v>410002629</v>
      </c>
      <c r="H93" s="5">
        <v>84643440</v>
      </c>
    </row>
    <row r="94" spans="1:8" ht="26">
      <c r="A94" s="5" t="s">
        <v>8</v>
      </c>
      <c r="B94" s="9">
        <v>-0.19</v>
      </c>
      <c r="C94" s="5" t="s">
        <v>13</v>
      </c>
      <c r="D94" s="5" t="s">
        <v>23</v>
      </c>
      <c r="E94" s="6" t="s">
        <v>24</v>
      </c>
      <c r="F94" s="5" t="s">
        <v>260</v>
      </c>
      <c r="G94" s="5">
        <v>410002650</v>
      </c>
      <c r="H94" s="5">
        <v>84643470</v>
      </c>
    </row>
    <row r="95" spans="1:8" ht="26">
      <c r="A95" s="5" t="s">
        <v>8</v>
      </c>
      <c r="B95" s="9">
        <v>-4.16</v>
      </c>
      <c r="C95" s="5" t="s">
        <v>9</v>
      </c>
      <c r="D95" s="5" t="s">
        <v>21</v>
      </c>
      <c r="E95" s="6" t="s">
        <v>22</v>
      </c>
      <c r="F95" s="5" t="s">
        <v>259</v>
      </c>
      <c r="G95" s="5">
        <v>410000413</v>
      </c>
      <c r="H95" s="5">
        <v>84643455</v>
      </c>
    </row>
    <row r="96" spans="1:8" ht="26">
      <c r="A96" s="5" t="s">
        <v>8</v>
      </c>
      <c r="B96" s="9">
        <v>-85</v>
      </c>
      <c r="C96" s="5" t="s">
        <v>50</v>
      </c>
      <c r="D96" s="5" t="s">
        <v>21</v>
      </c>
      <c r="E96" s="6" t="s">
        <v>22</v>
      </c>
      <c r="F96" s="5" t="s">
        <v>259</v>
      </c>
      <c r="G96" s="5">
        <v>410000413</v>
      </c>
      <c r="H96" s="5">
        <v>84643455</v>
      </c>
    </row>
    <row r="97" spans="1:8" ht="26">
      <c r="A97" s="5" t="s">
        <v>8</v>
      </c>
      <c r="B97" s="9">
        <v>-48.33</v>
      </c>
      <c r="C97" s="5" t="s">
        <v>50</v>
      </c>
      <c r="D97" s="5" t="s">
        <v>14</v>
      </c>
      <c r="E97" s="6" t="s">
        <v>15</v>
      </c>
      <c r="F97" s="5" t="s">
        <v>259</v>
      </c>
      <c r="G97" s="5">
        <v>410000413</v>
      </c>
      <c r="H97" s="5">
        <v>84643455</v>
      </c>
    </row>
    <row r="98" spans="1:8" ht="26">
      <c r="A98" s="5" t="s">
        <v>8</v>
      </c>
      <c r="B98" s="9">
        <v>-2127.92</v>
      </c>
      <c r="C98" s="5" t="s">
        <v>13</v>
      </c>
      <c r="D98" s="5" t="s">
        <v>14</v>
      </c>
      <c r="E98" s="6" t="s">
        <v>15</v>
      </c>
      <c r="F98" s="5" t="s">
        <v>259</v>
      </c>
      <c r="G98" s="5">
        <v>410000413</v>
      </c>
      <c r="H98" s="5">
        <v>84643455</v>
      </c>
    </row>
    <row r="99" spans="1:8" ht="26">
      <c r="A99" s="5" t="s">
        <v>8</v>
      </c>
      <c r="B99" s="9">
        <v>-342.36</v>
      </c>
      <c r="C99" s="5" t="s">
        <v>9</v>
      </c>
      <c r="D99" s="5" t="s">
        <v>14</v>
      </c>
      <c r="E99" s="6" t="s">
        <v>15</v>
      </c>
      <c r="F99" s="5" t="s">
        <v>259</v>
      </c>
      <c r="G99" s="5">
        <v>410000413</v>
      </c>
      <c r="H99" s="5">
        <v>84643455</v>
      </c>
    </row>
    <row r="100" spans="1:8" ht="26">
      <c r="A100" s="5" t="s">
        <v>8</v>
      </c>
      <c r="B100" s="9">
        <v>-366.67</v>
      </c>
      <c r="C100" s="5" t="s">
        <v>50</v>
      </c>
      <c r="D100" s="5" t="s">
        <v>29</v>
      </c>
      <c r="E100" s="6" t="s">
        <v>30</v>
      </c>
      <c r="F100" s="5" t="s">
        <v>259</v>
      </c>
      <c r="G100" s="5">
        <v>410000413</v>
      </c>
      <c r="H100" s="5">
        <v>84643455</v>
      </c>
    </row>
    <row r="101" spans="1:8" ht="26">
      <c r="A101" s="5" t="s">
        <v>8</v>
      </c>
      <c r="B101" s="9">
        <v>-31335</v>
      </c>
      <c r="C101" s="5" t="s">
        <v>13</v>
      </c>
      <c r="D101" s="5" t="s">
        <v>71</v>
      </c>
      <c r="E101" s="6" t="s">
        <v>72</v>
      </c>
      <c r="F101" s="5" t="s">
        <v>259</v>
      </c>
      <c r="G101" s="5">
        <v>410000413</v>
      </c>
      <c r="H101" s="5">
        <v>84643455</v>
      </c>
    </row>
    <row r="102" spans="1:8" ht="26">
      <c r="A102" s="5" t="s">
        <v>8</v>
      </c>
      <c r="B102" s="9">
        <v>-4022.31</v>
      </c>
      <c r="C102" s="5" t="s">
        <v>9</v>
      </c>
      <c r="D102" s="5" t="s">
        <v>71</v>
      </c>
      <c r="E102" s="6" t="s">
        <v>72</v>
      </c>
      <c r="F102" s="5" t="s">
        <v>259</v>
      </c>
      <c r="G102" s="5">
        <v>410000413</v>
      </c>
      <c r="H102" s="5">
        <v>84643455</v>
      </c>
    </row>
    <row r="103" spans="1:8" ht="26">
      <c r="A103" s="5" t="s">
        <v>8</v>
      </c>
      <c r="B103" s="9">
        <v>-9133.7000000000007</v>
      </c>
      <c r="C103" s="5" t="s">
        <v>50</v>
      </c>
      <c r="D103" s="5" t="s">
        <v>71</v>
      </c>
      <c r="E103" s="6" t="s">
        <v>72</v>
      </c>
      <c r="F103" s="5" t="s">
        <v>259</v>
      </c>
      <c r="G103" s="5">
        <v>410000413</v>
      </c>
      <c r="H103" s="5">
        <v>84643455</v>
      </c>
    </row>
    <row r="104" spans="1:8" ht="26">
      <c r="A104" s="5" t="s">
        <v>8</v>
      </c>
      <c r="B104" s="9">
        <v>-1.71</v>
      </c>
      <c r="C104" s="5" t="s">
        <v>9</v>
      </c>
      <c r="D104" s="5" t="s">
        <v>21</v>
      </c>
      <c r="E104" s="6" t="s">
        <v>22</v>
      </c>
      <c r="F104" s="5" t="s">
        <v>258</v>
      </c>
      <c r="G104" s="5">
        <v>410004055</v>
      </c>
      <c r="H104" s="5">
        <v>84643455</v>
      </c>
    </row>
    <row r="105" spans="1:8" ht="26">
      <c r="A105" s="5" t="s">
        <v>8</v>
      </c>
      <c r="B105" s="9">
        <v>-12.15</v>
      </c>
      <c r="C105" s="5" t="s">
        <v>9</v>
      </c>
      <c r="D105" s="5" t="s">
        <v>29</v>
      </c>
      <c r="E105" s="6" t="s">
        <v>30</v>
      </c>
      <c r="F105" s="5" t="s">
        <v>258</v>
      </c>
      <c r="G105" s="5">
        <v>410004055</v>
      </c>
      <c r="H105" s="5">
        <v>84643455</v>
      </c>
    </row>
    <row r="106" spans="1:8">
      <c r="A106" s="5" t="s">
        <v>8</v>
      </c>
      <c r="B106" s="9">
        <v>-122.7</v>
      </c>
      <c r="C106" s="5" t="s">
        <v>9</v>
      </c>
      <c r="D106" s="5" t="s">
        <v>18</v>
      </c>
      <c r="E106" s="6" t="s">
        <v>19</v>
      </c>
      <c r="F106" s="5" t="s">
        <v>258</v>
      </c>
      <c r="G106" s="5">
        <v>410004055</v>
      </c>
      <c r="H106" s="5">
        <v>84643455</v>
      </c>
    </row>
    <row r="107" spans="1:8" ht="26">
      <c r="A107" s="5" t="s">
        <v>8</v>
      </c>
      <c r="B107" s="9">
        <v>-37.159999999999997</v>
      </c>
      <c r="C107" s="5" t="s">
        <v>9</v>
      </c>
      <c r="D107" s="5" t="s">
        <v>29</v>
      </c>
      <c r="E107" s="6" t="s">
        <v>30</v>
      </c>
      <c r="F107" s="5" t="s">
        <v>257</v>
      </c>
      <c r="G107" s="5">
        <v>410002153</v>
      </c>
      <c r="H107" s="5">
        <v>84643445</v>
      </c>
    </row>
    <row r="108" spans="1:8" ht="26">
      <c r="A108" s="5" t="s">
        <v>8</v>
      </c>
      <c r="B108" s="9">
        <v>-59.53</v>
      </c>
      <c r="C108" s="5" t="s">
        <v>9</v>
      </c>
      <c r="D108" s="5" t="s">
        <v>25</v>
      </c>
      <c r="E108" s="6" t="s">
        <v>26</v>
      </c>
      <c r="F108" s="5" t="s">
        <v>257</v>
      </c>
      <c r="G108" s="5">
        <v>410002153</v>
      </c>
      <c r="H108" s="5">
        <v>84643445</v>
      </c>
    </row>
    <row r="109" spans="1:8" ht="26">
      <c r="A109" s="5" t="s">
        <v>8</v>
      </c>
      <c r="B109" s="9">
        <v>-500</v>
      </c>
      <c r="C109" s="5" t="s">
        <v>50</v>
      </c>
      <c r="D109" s="5" t="s">
        <v>16</v>
      </c>
      <c r="E109" s="6" t="s">
        <v>17</v>
      </c>
      <c r="F109" s="5" t="s">
        <v>257</v>
      </c>
      <c r="G109" s="5">
        <v>410002153</v>
      </c>
      <c r="H109" s="5">
        <v>84643445</v>
      </c>
    </row>
    <row r="110" spans="1:8" ht="26">
      <c r="A110" s="5" t="s">
        <v>8</v>
      </c>
      <c r="B110" s="9">
        <v>-109.78</v>
      </c>
      <c r="C110" s="5" t="s">
        <v>9</v>
      </c>
      <c r="D110" s="5" t="s">
        <v>21</v>
      </c>
      <c r="E110" s="6" t="s">
        <v>22</v>
      </c>
      <c r="F110" s="5" t="s">
        <v>257</v>
      </c>
      <c r="G110" s="5">
        <v>410002153</v>
      </c>
      <c r="H110" s="5">
        <v>84643445</v>
      </c>
    </row>
    <row r="111" spans="1:8" ht="39">
      <c r="A111" s="5" t="s">
        <v>8</v>
      </c>
      <c r="B111" s="9">
        <v>-2462.83</v>
      </c>
      <c r="C111" s="5" t="s">
        <v>50</v>
      </c>
      <c r="D111" s="5" t="s">
        <v>42</v>
      </c>
      <c r="E111" s="6" t="s">
        <v>43</v>
      </c>
      <c r="F111" s="5" t="s">
        <v>257</v>
      </c>
      <c r="G111" s="5">
        <v>410002153</v>
      </c>
      <c r="H111" s="5">
        <v>84643445</v>
      </c>
    </row>
    <row r="112" spans="1:8" ht="39">
      <c r="A112" s="5" t="s">
        <v>8</v>
      </c>
      <c r="B112" s="9">
        <v>-333.47</v>
      </c>
      <c r="C112" s="5" t="s">
        <v>9</v>
      </c>
      <c r="D112" s="5" t="s">
        <v>42</v>
      </c>
      <c r="E112" s="6" t="s">
        <v>43</v>
      </c>
      <c r="F112" s="5" t="s">
        <v>257</v>
      </c>
      <c r="G112" s="5">
        <v>410002153</v>
      </c>
      <c r="H112" s="5">
        <v>84643445</v>
      </c>
    </row>
    <row r="113" spans="1:8" ht="39">
      <c r="A113" s="5" t="s">
        <v>8</v>
      </c>
      <c r="B113" s="9">
        <v>-4.0999999999999996</v>
      </c>
      <c r="C113" s="5" t="s">
        <v>9</v>
      </c>
      <c r="D113" s="5" t="s">
        <v>14</v>
      </c>
      <c r="E113" s="6" t="s">
        <v>15</v>
      </c>
      <c r="F113" s="5" t="s">
        <v>256</v>
      </c>
      <c r="G113" s="5">
        <v>410004016</v>
      </c>
      <c r="H113" s="5">
        <v>84643455</v>
      </c>
    </row>
    <row r="114" spans="1:8" ht="26">
      <c r="A114" s="5" t="s">
        <v>8</v>
      </c>
      <c r="B114" s="9">
        <v>-419.12</v>
      </c>
      <c r="C114" s="5" t="s">
        <v>9</v>
      </c>
      <c r="D114" s="5" t="s">
        <v>18</v>
      </c>
      <c r="E114" s="6" t="s">
        <v>19</v>
      </c>
      <c r="F114" s="5" t="s">
        <v>255</v>
      </c>
      <c r="G114" s="5">
        <v>410001047</v>
      </c>
      <c r="H114" s="5">
        <v>84643455</v>
      </c>
    </row>
    <row r="115" spans="1:8" ht="26">
      <c r="A115" s="5" t="s">
        <v>8</v>
      </c>
      <c r="B115" s="9">
        <v>-500</v>
      </c>
      <c r="C115" s="5" t="s">
        <v>50</v>
      </c>
      <c r="D115" s="5" t="s">
        <v>44</v>
      </c>
      <c r="E115" s="6" t="s">
        <v>45</v>
      </c>
      <c r="F115" s="5" t="s">
        <v>255</v>
      </c>
      <c r="G115" s="5">
        <v>410001047</v>
      </c>
      <c r="H115" s="5">
        <v>84643455</v>
      </c>
    </row>
    <row r="116" spans="1:8" ht="26">
      <c r="A116" s="5" t="s">
        <v>8</v>
      </c>
      <c r="B116" s="9">
        <v>-62067.11</v>
      </c>
      <c r="C116" s="5" t="s">
        <v>13</v>
      </c>
      <c r="D116" s="5" t="s">
        <v>10</v>
      </c>
      <c r="E116" s="6" t="s">
        <v>11</v>
      </c>
      <c r="F116" s="5" t="s">
        <v>254</v>
      </c>
      <c r="G116" s="5">
        <v>410000660</v>
      </c>
      <c r="H116" s="5">
        <v>84643460</v>
      </c>
    </row>
    <row r="117" spans="1:8">
      <c r="B117" s="11">
        <f>SUM(B3:B116)</f>
        <v>-444868.19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5"/>
  <sheetViews>
    <sheetView workbookViewId="0">
      <selection activeCell="D1" sqref="D1:F1"/>
    </sheetView>
  </sheetViews>
  <sheetFormatPr defaultRowHeight="13"/>
  <cols>
    <col min="1" max="1" width="9.26953125" style="2" customWidth="1"/>
    <col min="2" max="2" width="11.1796875" style="7" customWidth="1"/>
    <col min="3" max="3" width="7.26953125" style="2" bestFit="1" customWidth="1"/>
    <col min="4" max="4" width="61.08984375" style="2" customWidth="1"/>
    <col min="5" max="5" width="21.453125" style="2" bestFit="1" customWidth="1"/>
    <col min="6" max="6" width="38.81640625" style="2" customWidth="1"/>
    <col min="7" max="7" width="10.1796875" style="2" bestFit="1" customWidth="1"/>
    <col min="8" max="8" width="9.6328125" style="2" customWidth="1"/>
    <col min="9" max="16384" width="8.7265625" style="2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9">
        <v>-214.42</v>
      </c>
      <c r="C3" s="5" t="s">
        <v>9</v>
      </c>
      <c r="D3" s="5" t="s">
        <v>29</v>
      </c>
      <c r="E3" s="6" t="s">
        <v>30</v>
      </c>
      <c r="F3" s="5" t="s">
        <v>322</v>
      </c>
      <c r="G3" s="5">
        <v>405003497</v>
      </c>
      <c r="H3" s="5">
        <v>84650492</v>
      </c>
    </row>
    <row r="4" spans="1:8" ht="26">
      <c r="A4" s="5" t="s">
        <v>8</v>
      </c>
      <c r="B4" s="9">
        <v>-11.32</v>
      </c>
      <c r="C4" s="5" t="s">
        <v>9</v>
      </c>
      <c r="D4" s="5" t="s">
        <v>18</v>
      </c>
      <c r="E4" s="6" t="s">
        <v>19</v>
      </c>
      <c r="F4" s="5" t="s">
        <v>322</v>
      </c>
      <c r="G4" s="5">
        <v>405003497</v>
      </c>
      <c r="H4" s="5">
        <v>84650492</v>
      </c>
    </row>
    <row r="5" spans="1:8" ht="26">
      <c r="A5" s="5" t="s">
        <v>8</v>
      </c>
      <c r="B5" s="9">
        <v>-10.93</v>
      </c>
      <c r="C5" s="5" t="s">
        <v>9</v>
      </c>
      <c r="D5" s="5" t="s">
        <v>10</v>
      </c>
      <c r="E5" s="6" t="s">
        <v>11</v>
      </c>
      <c r="F5" s="5" t="s">
        <v>322</v>
      </c>
      <c r="G5" s="5">
        <v>405003497</v>
      </c>
      <c r="H5" s="5">
        <v>84650492</v>
      </c>
    </row>
    <row r="6" spans="1:8" ht="26">
      <c r="A6" s="5" t="s">
        <v>8</v>
      </c>
      <c r="B6" s="9">
        <v>-80949.86</v>
      </c>
      <c r="C6" s="5" t="s">
        <v>13</v>
      </c>
      <c r="D6" s="5" t="s">
        <v>10</v>
      </c>
      <c r="E6" s="6" t="s">
        <v>11</v>
      </c>
      <c r="F6" s="5" t="s">
        <v>322</v>
      </c>
      <c r="G6" s="5">
        <v>405003497</v>
      </c>
      <c r="H6" s="5">
        <v>84650492</v>
      </c>
    </row>
    <row r="7" spans="1:8" ht="26">
      <c r="A7" s="5" t="s">
        <v>8</v>
      </c>
      <c r="B7" s="9">
        <v>-9.31</v>
      </c>
      <c r="C7" s="5" t="s">
        <v>9</v>
      </c>
      <c r="D7" s="5" t="s">
        <v>21</v>
      </c>
      <c r="E7" s="6" t="s">
        <v>22</v>
      </c>
      <c r="F7" s="5" t="s">
        <v>322</v>
      </c>
      <c r="G7" s="5">
        <v>405003497</v>
      </c>
      <c r="H7" s="5">
        <v>84650492</v>
      </c>
    </row>
    <row r="8" spans="1:8" ht="52">
      <c r="A8" s="5" t="s">
        <v>8</v>
      </c>
      <c r="B8" s="9">
        <v>-2500</v>
      </c>
      <c r="C8" s="5" t="s">
        <v>62</v>
      </c>
      <c r="D8" s="5" t="s">
        <v>67</v>
      </c>
      <c r="E8" s="6" t="s">
        <v>68</v>
      </c>
      <c r="F8" s="5" t="s">
        <v>322</v>
      </c>
      <c r="G8" s="5">
        <v>405003497</v>
      </c>
      <c r="H8" s="5">
        <v>84650492</v>
      </c>
    </row>
    <row r="9" spans="1:8" ht="26">
      <c r="A9" s="5" t="s">
        <v>8</v>
      </c>
      <c r="B9" s="9">
        <v>-31.43</v>
      </c>
      <c r="C9" s="5" t="s">
        <v>9</v>
      </c>
      <c r="D9" s="5" t="s">
        <v>94</v>
      </c>
      <c r="E9" s="6" t="s">
        <v>95</v>
      </c>
      <c r="F9" s="5" t="s">
        <v>322</v>
      </c>
      <c r="G9" s="5">
        <v>405003497</v>
      </c>
      <c r="H9" s="5">
        <v>84650492</v>
      </c>
    </row>
    <row r="10" spans="1:8" ht="26">
      <c r="A10" s="5" t="s">
        <v>8</v>
      </c>
      <c r="B10" s="9">
        <v>-14.06</v>
      </c>
      <c r="C10" s="5" t="s">
        <v>9</v>
      </c>
      <c r="D10" s="5" t="s">
        <v>14</v>
      </c>
      <c r="E10" s="6" t="s">
        <v>15</v>
      </c>
      <c r="F10" s="5" t="s">
        <v>321</v>
      </c>
      <c r="G10" s="5">
        <v>411159774</v>
      </c>
      <c r="H10" s="5">
        <v>84650492</v>
      </c>
    </row>
    <row r="11" spans="1:8" ht="26">
      <c r="A11" s="5" t="s">
        <v>8</v>
      </c>
      <c r="B11" s="9">
        <v>-0.47</v>
      </c>
      <c r="C11" s="5" t="s">
        <v>9</v>
      </c>
      <c r="D11" s="5" t="s">
        <v>10</v>
      </c>
      <c r="E11" s="6" t="s">
        <v>11</v>
      </c>
      <c r="F11" s="5" t="s">
        <v>320</v>
      </c>
      <c r="G11" s="5">
        <v>411152610</v>
      </c>
      <c r="H11" s="5">
        <v>84650492</v>
      </c>
    </row>
    <row r="12" spans="1:8" ht="26">
      <c r="A12" s="5" t="s">
        <v>8</v>
      </c>
      <c r="B12" s="9">
        <v>-3.48</v>
      </c>
      <c r="C12" s="5" t="s">
        <v>9</v>
      </c>
      <c r="D12" s="5" t="s">
        <v>21</v>
      </c>
      <c r="E12" s="6" t="s">
        <v>22</v>
      </c>
      <c r="F12" s="5" t="s">
        <v>320</v>
      </c>
      <c r="G12" s="5">
        <v>411152610</v>
      </c>
      <c r="H12" s="5">
        <v>84650492</v>
      </c>
    </row>
    <row r="13" spans="1:8" ht="26">
      <c r="A13" s="5" t="s">
        <v>8</v>
      </c>
      <c r="B13" s="9">
        <v>-327.07</v>
      </c>
      <c r="C13" s="5" t="s">
        <v>9</v>
      </c>
      <c r="D13" s="5" t="s">
        <v>23</v>
      </c>
      <c r="E13" s="6" t="s">
        <v>24</v>
      </c>
      <c r="F13" s="5" t="s">
        <v>320</v>
      </c>
      <c r="G13" s="5">
        <v>411152610</v>
      </c>
      <c r="H13" s="5">
        <v>84650492</v>
      </c>
    </row>
    <row r="14" spans="1:8" ht="26">
      <c r="A14" s="5" t="s">
        <v>8</v>
      </c>
      <c r="B14" s="9">
        <v>-0.42</v>
      </c>
      <c r="C14" s="5" t="s">
        <v>9</v>
      </c>
      <c r="D14" s="5" t="s">
        <v>23</v>
      </c>
      <c r="E14" s="6" t="s">
        <v>24</v>
      </c>
      <c r="F14" s="5" t="s">
        <v>319</v>
      </c>
      <c r="G14" s="5">
        <v>405004010</v>
      </c>
      <c r="H14" s="5">
        <v>84650492</v>
      </c>
    </row>
    <row r="15" spans="1:8" ht="26">
      <c r="A15" s="5" t="s">
        <v>8</v>
      </c>
      <c r="B15" s="9">
        <v>-251.68</v>
      </c>
      <c r="C15" s="5" t="s">
        <v>13</v>
      </c>
      <c r="D15" s="5" t="s">
        <v>10</v>
      </c>
      <c r="E15" s="6" t="s">
        <v>11</v>
      </c>
      <c r="F15" s="5" t="s">
        <v>319</v>
      </c>
      <c r="G15" s="5">
        <v>405004010</v>
      </c>
      <c r="H15" s="5">
        <v>84650492</v>
      </c>
    </row>
    <row r="16" spans="1:8" ht="26">
      <c r="A16" s="5" t="s">
        <v>8</v>
      </c>
      <c r="B16" s="9">
        <v>-0.48</v>
      </c>
      <c r="C16" s="5" t="s">
        <v>9</v>
      </c>
      <c r="D16" s="5" t="s">
        <v>10</v>
      </c>
      <c r="E16" s="6" t="s">
        <v>11</v>
      </c>
      <c r="F16" s="5" t="s">
        <v>318</v>
      </c>
      <c r="G16" s="5">
        <v>405004042</v>
      </c>
      <c r="H16" s="5">
        <v>84650492</v>
      </c>
    </row>
    <row r="17" spans="1:8" ht="26">
      <c r="A17" s="5" t="s">
        <v>8</v>
      </c>
      <c r="B17" s="9">
        <v>-2123</v>
      </c>
      <c r="C17" s="5" t="s">
        <v>13</v>
      </c>
      <c r="D17" s="5" t="s">
        <v>10</v>
      </c>
      <c r="E17" s="6" t="s">
        <v>11</v>
      </c>
      <c r="F17" s="5" t="s">
        <v>318</v>
      </c>
      <c r="G17" s="5">
        <v>405004042</v>
      </c>
      <c r="H17" s="5">
        <v>84650492</v>
      </c>
    </row>
    <row r="18" spans="1:8" ht="26">
      <c r="A18" s="5" t="s">
        <v>8</v>
      </c>
      <c r="B18" s="9">
        <v>-14.67</v>
      </c>
      <c r="C18" s="5" t="s">
        <v>9</v>
      </c>
      <c r="D18" s="5" t="s">
        <v>21</v>
      </c>
      <c r="E18" s="6" t="s">
        <v>22</v>
      </c>
      <c r="F18" s="5" t="s">
        <v>317</v>
      </c>
      <c r="G18" s="5">
        <v>405004028</v>
      </c>
      <c r="H18" s="5">
        <v>84650492</v>
      </c>
    </row>
    <row r="19" spans="1:8" ht="26">
      <c r="A19" s="5" t="s">
        <v>8</v>
      </c>
      <c r="B19" s="9">
        <v>-22.07</v>
      </c>
      <c r="C19" s="5" t="s">
        <v>9</v>
      </c>
      <c r="D19" s="5" t="s">
        <v>29</v>
      </c>
      <c r="E19" s="6" t="s">
        <v>30</v>
      </c>
      <c r="F19" s="5" t="s">
        <v>317</v>
      </c>
      <c r="G19" s="5">
        <v>405004028</v>
      </c>
      <c r="H19" s="5">
        <v>84650492</v>
      </c>
    </row>
    <row r="20" spans="1:8" ht="39">
      <c r="A20" s="5" t="s">
        <v>8</v>
      </c>
      <c r="B20" s="9">
        <v>-141.19999999999999</v>
      </c>
      <c r="C20" s="5" t="s">
        <v>50</v>
      </c>
      <c r="D20" s="5" t="s">
        <v>42</v>
      </c>
      <c r="E20" s="6" t="s">
        <v>43</v>
      </c>
      <c r="F20" s="5" t="s">
        <v>317</v>
      </c>
      <c r="G20" s="5">
        <v>405004028</v>
      </c>
      <c r="H20" s="5">
        <v>84650492</v>
      </c>
    </row>
    <row r="21" spans="1:8" ht="26">
      <c r="A21" s="5" t="s">
        <v>8</v>
      </c>
      <c r="B21" s="9">
        <v>-163.76</v>
      </c>
      <c r="C21" s="5" t="s">
        <v>9</v>
      </c>
      <c r="D21" s="5" t="s">
        <v>25</v>
      </c>
      <c r="E21" s="6" t="s">
        <v>26</v>
      </c>
      <c r="F21" s="5" t="s">
        <v>316</v>
      </c>
      <c r="G21" s="5">
        <v>405004035</v>
      </c>
      <c r="H21" s="5">
        <v>84650492</v>
      </c>
    </row>
    <row r="22" spans="1:8" ht="26">
      <c r="A22" s="5" t="s">
        <v>8</v>
      </c>
      <c r="B22" s="9">
        <v>-26.92</v>
      </c>
      <c r="C22" s="5" t="s">
        <v>9</v>
      </c>
      <c r="D22" s="5" t="s">
        <v>14</v>
      </c>
      <c r="E22" s="6" t="s">
        <v>15</v>
      </c>
      <c r="F22" s="5" t="s">
        <v>316</v>
      </c>
      <c r="G22" s="5">
        <v>405004035</v>
      </c>
      <c r="H22" s="5">
        <v>84650492</v>
      </c>
    </row>
    <row r="23" spans="1:8" ht="26">
      <c r="A23" s="5" t="s">
        <v>8</v>
      </c>
      <c r="B23" s="9">
        <v>-1.0900000000000001</v>
      </c>
      <c r="C23" s="5" t="s">
        <v>9</v>
      </c>
      <c r="D23" s="5" t="s">
        <v>10</v>
      </c>
      <c r="E23" s="6" t="s">
        <v>11</v>
      </c>
      <c r="F23" s="5" t="s">
        <v>315</v>
      </c>
      <c r="G23" s="5">
        <v>405003070</v>
      </c>
      <c r="H23" s="5">
        <v>84650405</v>
      </c>
    </row>
    <row r="24" spans="1:8" ht="26">
      <c r="A24" s="5" t="s">
        <v>8</v>
      </c>
      <c r="B24" s="9">
        <v>-4733</v>
      </c>
      <c r="C24" s="5" t="s">
        <v>13</v>
      </c>
      <c r="D24" s="5" t="s">
        <v>10</v>
      </c>
      <c r="E24" s="6" t="s">
        <v>11</v>
      </c>
      <c r="F24" s="5" t="s">
        <v>315</v>
      </c>
      <c r="G24" s="5">
        <v>405003070</v>
      </c>
      <c r="H24" s="5">
        <v>84650405</v>
      </c>
    </row>
    <row r="25" spans="1:8" ht="26">
      <c r="A25" s="5" t="s">
        <v>8</v>
      </c>
      <c r="B25" s="9">
        <v>-2349.71</v>
      </c>
      <c r="C25" s="5" t="s">
        <v>9</v>
      </c>
      <c r="D25" s="5" t="s">
        <v>44</v>
      </c>
      <c r="E25" s="6" t="s">
        <v>45</v>
      </c>
      <c r="F25" s="5" t="s">
        <v>315</v>
      </c>
      <c r="G25" s="5">
        <v>405003070</v>
      </c>
      <c r="H25" s="5">
        <v>84650405</v>
      </c>
    </row>
    <row r="26" spans="1:8" ht="26">
      <c r="A26" s="5" t="s">
        <v>8</v>
      </c>
      <c r="B26" s="9">
        <v>-243.88</v>
      </c>
      <c r="C26" s="5" t="s">
        <v>9</v>
      </c>
      <c r="D26" s="5" t="s">
        <v>23</v>
      </c>
      <c r="E26" s="6" t="s">
        <v>24</v>
      </c>
      <c r="F26" s="5" t="s">
        <v>315</v>
      </c>
      <c r="G26" s="5">
        <v>405003070</v>
      </c>
      <c r="H26" s="5">
        <v>84650405</v>
      </c>
    </row>
    <row r="27" spans="1:8" ht="39">
      <c r="A27" s="5" t="s">
        <v>8</v>
      </c>
      <c r="B27" s="9">
        <v>-98.07</v>
      </c>
      <c r="C27" s="5" t="s">
        <v>9</v>
      </c>
      <c r="D27" s="5" t="s">
        <v>42</v>
      </c>
      <c r="E27" s="6" t="s">
        <v>43</v>
      </c>
      <c r="F27" s="5" t="s">
        <v>314</v>
      </c>
      <c r="G27" s="5">
        <v>405003120</v>
      </c>
      <c r="H27" s="5">
        <v>84650420</v>
      </c>
    </row>
    <row r="28" spans="1:8" ht="26">
      <c r="A28" s="5" t="s">
        <v>8</v>
      </c>
      <c r="B28" s="9">
        <v>-0.21</v>
      </c>
      <c r="C28" s="5" t="s">
        <v>9</v>
      </c>
      <c r="D28" s="5" t="s">
        <v>21</v>
      </c>
      <c r="E28" s="6" t="s">
        <v>22</v>
      </c>
      <c r="F28" s="5" t="s">
        <v>313</v>
      </c>
      <c r="G28" s="5">
        <v>405003088</v>
      </c>
      <c r="H28" s="5">
        <v>84650430</v>
      </c>
    </row>
    <row r="29" spans="1:8" ht="26">
      <c r="A29" s="5" t="s">
        <v>8</v>
      </c>
      <c r="B29" s="9">
        <v>-29.91</v>
      </c>
      <c r="C29" s="5" t="s">
        <v>9</v>
      </c>
      <c r="D29" s="5" t="s">
        <v>29</v>
      </c>
      <c r="E29" s="6" t="s">
        <v>30</v>
      </c>
      <c r="F29" s="5" t="s">
        <v>313</v>
      </c>
      <c r="G29" s="5">
        <v>405003088</v>
      </c>
      <c r="H29" s="5">
        <v>84650430</v>
      </c>
    </row>
    <row r="30" spans="1:8" ht="26">
      <c r="A30" s="5" t="s">
        <v>8</v>
      </c>
      <c r="B30" s="9">
        <v>-21008</v>
      </c>
      <c r="C30" s="5" t="s">
        <v>13</v>
      </c>
      <c r="D30" s="5" t="s">
        <v>10</v>
      </c>
      <c r="E30" s="6" t="s">
        <v>11</v>
      </c>
      <c r="F30" s="5" t="s">
        <v>312</v>
      </c>
      <c r="G30" s="5">
        <v>405003137</v>
      </c>
      <c r="H30" s="5">
        <v>84650445</v>
      </c>
    </row>
    <row r="31" spans="1:8" ht="26">
      <c r="A31" s="5" t="s">
        <v>8</v>
      </c>
      <c r="B31" s="9">
        <v>-0.41</v>
      </c>
      <c r="C31" s="5" t="s">
        <v>9</v>
      </c>
      <c r="D31" s="5" t="s">
        <v>10</v>
      </c>
      <c r="E31" s="6" t="s">
        <v>11</v>
      </c>
      <c r="F31" s="5" t="s">
        <v>312</v>
      </c>
      <c r="G31" s="5">
        <v>405003137</v>
      </c>
      <c r="H31" s="5">
        <v>84650445</v>
      </c>
    </row>
    <row r="32" spans="1:8" ht="26">
      <c r="A32" s="5" t="s">
        <v>8</v>
      </c>
      <c r="B32" s="9">
        <v>-156.19999999999999</v>
      </c>
      <c r="C32" s="5" t="s">
        <v>9</v>
      </c>
      <c r="D32" s="5" t="s">
        <v>44</v>
      </c>
      <c r="E32" s="6" t="s">
        <v>45</v>
      </c>
      <c r="F32" s="5" t="s">
        <v>311</v>
      </c>
      <c r="G32" s="5">
        <v>405003024</v>
      </c>
      <c r="H32" s="5">
        <v>84650455</v>
      </c>
    </row>
    <row r="33" spans="1:8" ht="26">
      <c r="A33" s="5" t="s">
        <v>8</v>
      </c>
      <c r="B33" s="9">
        <v>-0.28000000000000003</v>
      </c>
      <c r="C33" s="5" t="s">
        <v>9</v>
      </c>
      <c r="D33" s="5" t="s">
        <v>23</v>
      </c>
      <c r="E33" s="6" t="s">
        <v>24</v>
      </c>
      <c r="F33" s="5" t="s">
        <v>311</v>
      </c>
      <c r="G33" s="5">
        <v>405003024</v>
      </c>
      <c r="H33" s="5">
        <v>84650455</v>
      </c>
    </row>
    <row r="34" spans="1:8" ht="26">
      <c r="A34" s="5" t="s">
        <v>8</v>
      </c>
      <c r="B34" s="9">
        <v>-554.61</v>
      </c>
      <c r="C34" s="5" t="s">
        <v>9</v>
      </c>
      <c r="D34" s="5" t="s">
        <v>23</v>
      </c>
      <c r="E34" s="6" t="s">
        <v>24</v>
      </c>
      <c r="F34" s="5" t="s">
        <v>310</v>
      </c>
      <c r="G34" s="5">
        <v>405003031</v>
      </c>
      <c r="H34" s="5">
        <v>84650457</v>
      </c>
    </row>
    <row r="35" spans="1:8" ht="26">
      <c r="A35" s="5" t="s">
        <v>8</v>
      </c>
      <c r="B35" s="9">
        <v>-13.97</v>
      </c>
      <c r="C35" s="5" t="s">
        <v>9</v>
      </c>
      <c r="D35" s="5" t="s">
        <v>44</v>
      </c>
      <c r="E35" s="6" t="s">
        <v>45</v>
      </c>
      <c r="F35" s="5" t="s">
        <v>310</v>
      </c>
      <c r="G35" s="5">
        <v>405003031</v>
      </c>
      <c r="H35" s="5">
        <v>84650457</v>
      </c>
    </row>
    <row r="36" spans="1:8" ht="26">
      <c r="A36" s="5" t="s">
        <v>8</v>
      </c>
      <c r="B36" s="9">
        <v>-4041</v>
      </c>
      <c r="C36" s="5" t="s">
        <v>13</v>
      </c>
      <c r="D36" s="5" t="s">
        <v>10</v>
      </c>
      <c r="E36" s="6" t="s">
        <v>11</v>
      </c>
      <c r="F36" s="5" t="s">
        <v>310</v>
      </c>
      <c r="G36" s="5">
        <v>405003031</v>
      </c>
      <c r="H36" s="5">
        <v>84650457</v>
      </c>
    </row>
    <row r="37" spans="1:8" ht="26">
      <c r="A37" s="5" t="s">
        <v>8</v>
      </c>
      <c r="B37" s="9">
        <v>-12.13</v>
      </c>
      <c r="C37" s="5" t="s">
        <v>9</v>
      </c>
      <c r="D37" s="5" t="s">
        <v>25</v>
      </c>
      <c r="E37" s="6" t="s">
        <v>26</v>
      </c>
      <c r="F37" s="5" t="s">
        <v>309</v>
      </c>
      <c r="G37" s="5">
        <v>405003056</v>
      </c>
      <c r="H37" s="5">
        <v>84650465</v>
      </c>
    </row>
    <row r="38" spans="1:8" ht="39">
      <c r="A38" s="5" t="s">
        <v>8</v>
      </c>
      <c r="B38" s="9">
        <v>-12.08</v>
      </c>
      <c r="C38" s="5" t="s">
        <v>9</v>
      </c>
      <c r="D38" s="5" t="s">
        <v>42</v>
      </c>
      <c r="E38" s="6" t="s">
        <v>43</v>
      </c>
      <c r="F38" s="5" t="s">
        <v>309</v>
      </c>
      <c r="G38" s="5">
        <v>405003056</v>
      </c>
      <c r="H38" s="5">
        <v>84650465</v>
      </c>
    </row>
    <row r="39" spans="1:8" ht="39">
      <c r="A39" s="5" t="s">
        <v>8</v>
      </c>
      <c r="B39" s="9">
        <v>-101.29</v>
      </c>
      <c r="C39" s="5" t="s">
        <v>9</v>
      </c>
      <c r="D39" s="5" t="s">
        <v>48</v>
      </c>
      <c r="E39" s="6" t="s">
        <v>49</v>
      </c>
      <c r="F39" s="5" t="s">
        <v>309</v>
      </c>
      <c r="G39" s="5">
        <v>405003056</v>
      </c>
      <c r="H39" s="5">
        <v>84650465</v>
      </c>
    </row>
    <row r="40" spans="1:8" ht="26">
      <c r="A40" s="5" t="s">
        <v>8</v>
      </c>
      <c r="B40" s="9">
        <v>-688.43</v>
      </c>
      <c r="C40" s="5" t="s">
        <v>9</v>
      </c>
      <c r="D40" s="5" t="s">
        <v>44</v>
      </c>
      <c r="E40" s="6" t="s">
        <v>45</v>
      </c>
      <c r="F40" s="5" t="s">
        <v>309</v>
      </c>
      <c r="G40" s="5">
        <v>405003056</v>
      </c>
      <c r="H40" s="5">
        <v>84650465</v>
      </c>
    </row>
    <row r="41" spans="1:8" ht="26">
      <c r="A41" s="5" t="s">
        <v>8</v>
      </c>
      <c r="B41" s="9">
        <v>-14.14</v>
      </c>
      <c r="C41" s="5" t="s">
        <v>9</v>
      </c>
      <c r="D41" s="5" t="s">
        <v>44</v>
      </c>
      <c r="E41" s="6" t="s">
        <v>45</v>
      </c>
      <c r="F41" s="5" t="s">
        <v>308</v>
      </c>
      <c r="G41" s="5">
        <v>405003063</v>
      </c>
      <c r="H41" s="5">
        <v>84650492</v>
      </c>
    </row>
    <row r="42" spans="1:8" ht="26">
      <c r="A42" s="5" t="s">
        <v>8</v>
      </c>
      <c r="B42" s="9">
        <v>-119.38</v>
      </c>
      <c r="C42" s="5" t="s">
        <v>9</v>
      </c>
      <c r="D42" s="5" t="s">
        <v>23</v>
      </c>
      <c r="E42" s="6" t="s">
        <v>24</v>
      </c>
      <c r="F42" s="5" t="s">
        <v>308</v>
      </c>
      <c r="G42" s="5">
        <v>405003063</v>
      </c>
      <c r="H42" s="5">
        <v>84650492</v>
      </c>
    </row>
    <row r="43" spans="1:8" ht="26">
      <c r="A43" s="5" t="s">
        <v>8</v>
      </c>
      <c r="B43" s="9">
        <v>-18.440000000000001</v>
      </c>
      <c r="C43" s="5" t="s">
        <v>9</v>
      </c>
      <c r="D43" s="5" t="s">
        <v>25</v>
      </c>
      <c r="E43" s="6" t="s">
        <v>26</v>
      </c>
      <c r="F43" s="5" t="s">
        <v>308</v>
      </c>
      <c r="G43" s="5">
        <v>405003063</v>
      </c>
      <c r="H43" s="5">
        <v>84650492</v>
      </c>
    </row>
    <row r="44" spans="1:8" ht="26">
      <c r="A44" s="5" t="s">
        <v>8</v>
      </c>
      <c r="B44" s="9">
        <v>-289.26</v>
      </c>
      <c r="C44" s="5" t="s">
        <v>9</v>
      </c>
      <c r="D44" s="5" t="s">
        <v>23</v>
      </c>
      <c r="E44" s="6" t="s">
        <v>24</v>
      </c>
      <c r="F44" s="5" t="s">
        <v>307</v>
      </c>
      <c r="G44" s="5">
        <v>405003049</v>
      </c>
      <c r="H44" s="5">
        <v>84650475</v>
      </c>
    </row>
    <row r="45" spans="1:8" ht="26">
      <c r="A45" s="5" t="s">
        <v>8</v>
      </c>
      <c r="B45" s="9">
        <v>-2.2000000000000002</v>
      </c>
      <c r="C45" s="5" t="s">
        <v>9</v>
      </c>
      <c r="D45" s="5" t="s">
        <v>69</v>
      </c>
      <c r="E45" s="6" t="s">
        <v>70</v>
      </c>
      <c r="F45" s="5" t="s">
        <v>307</v>
      </c>
      <c r="G45" s="5">
        <v>405003049</v>
      </c>
      <c r="H45" s="5">
        <v>84650475</v>
      </c>
    </row>
    <row r="46" spans="1:8" ht="26">
      <c r="A46" s="5" t="s">
        <v>8</v>
      </c>
      <c r="B46" s="9">
        <v>-52.06</v>
      </c>
      <c r="C46" s="5" t="s">
        <v>9</v>
      </c>
      <c r="D46" s="5" t="s">
        <v>25</v>
      </c>
      <c r="E46" s="6" t="s">
        <v>26</v>
      </c>
      <c r="F46" s="5" t="s">
        <v>307</v>
      </c>
      <c r="G46" s="5">
        <v>405003049</v>
      </c>
      <c r="H46" s="5">
        <v>84650475</v>
      </c>
    </row>
    <row r="47" spans="1:8" ht="26">
      <c r="A47" s="5" t="s">
        <v>8</v>
      </c>
      <c r="B47" s="9">
        <v>-10130.67</v>
      </c>
      <c r="C47" s="5" t="s">
        <v>13</v>
      </c>
      <c r="D47" s="5" t="s">
        <v>10</v>
      </c>
      <c r="E47" s="6" t="s">
        <v>11</v>
      </c>
      <c r="F47" s="5" t="s">
        <v>306</v>
      </c>
      <c r="G47" s="5">
        <v>405002359</v>
      </c>
      <c r="H47" s="5">
        <v>84650490</v>
      </c>
    </row>
    <row r="48" spans="1:8" ht="26">
      <c r="A48" s="5" t="s">
        <v>8</v>
      </c>
      <c r="B48" s="9">
        <v>-13011</v>
      </c>
      <c r="C48" s="5" t="s">
        <v>13</v>
      </c>
      <c r="D48" s="5" t="s">
        <v>44</v>
      </c>
      <c r="E48" s="6" t="s">
        <v>45</v>
      </c>
      <c r="F48" s="5" t="s">
        <v>305</v>
      </c>
      <c r="G48" s="5">
        <v>405002341</v>
      </c>
      <c r="H48" s="5">
        <v>84650435</v>
      </c>
    </row>
    <row r="49" spans="1:8" ht="26">
      <c r="A49" s="5" t="s">
        <v>8</v>
      </c>
      <c r="B49" s="9">
        <v>-0.47</v>
      </c>
      <c r="C49" s="5" t="s">
        <v>9</v>
      </c>
      <c r="D49" s="5" t="s">
        <v>10</v>
      </c>
      <c r="E49" s="6" t="s">
        <v>11</v>
      </c>
      <c r="F49" s="5" t="s">
        <v>305</v>
      </c>
      <c r="G49" s="5">
        <v>405002341</v>
      </c>
      <c r="H49" s="5">
        <v>84650465</v>
      </c>
    </row>
    <row r="50" spans="1:8" ht="26">
      <c r="A50" s="5" t="s">
        <v>8</v>
      </c>
      <c r="B50" s="9">
        <v>-1948.68</v>
      </c>
      <c r="C50" s="5" t="s">
        <v>13</v>
      </c>
      <c r="D50" s="5" t="s">
        <v>10</v>
      </c>
      <c r="E50" s="6" t="s">
        <v>11</v>
      </c>
      <c r="F50" s="5" t="s">
        <v>305</v>
      </c>
      <c r="G50" s="5">
        <v>405002341</v>
      </c>
      <c r="H50" s="5">
        <v>84650465</v>
      </c>
    </row>
    <row r="51" spans="1:8" ht="26">
      <c r="A51" s="5" t="s">
        <v>8</v>
      </c>
      <c r="B51" s="9">
        <v>-79.75</v>
      </c>
      <c r="C51" s="5" t="s">
        <v>9</v>
      </c>
      <c r="D51" s="5" t="s">
        <v>21</v>
      </c>
      <c r="E51" s="6" t="s">
        <v>22</v>
      </c>
      <c r="F51" s="5" t="s">
        <v>305</v>
      </c>
      <c r="G51" s="5">
        <v>405002341</v>
      </c>
      <c r="H51" s="5">
        <v>84650492</v>
      </c>
    </row>
    <row r="52" spans="1:8" ht="26">
      <c r="A52" s="5" t="s">
        <v>8</v>
      </c>
      <c r="B52" s="9">
        <v>-48.09</v>
      </c>
      <c r="C52" s="5" t="s">
        <v>9</v>
      </c>
      <c r="D52" s="5" t="s">
        <v>10</v>
      </c>
      <c r="E52" s="6" t="s">
        <v>11</v>
      </c>
      <c r="F52" s="5" t="s">
        <v>305</v>
      </c>
      <c r="G52" s="5">
        <v>405002341</v>
      </c>
      <c r="H52" s="5">
        <v>84650492</v>
      </c>
    </row>
    <row r="53" spans="1:8" ht="26">
      <c r="A53" s="5" t="s">
        <v>8</v>
      </c>
      <c r="B53" s="9">
        <v>-12792.51</v>
      </c>
      <c r="C53" s="5" t="s">
        <v>13</v>
      </c>
      <c r="D53" s="5" t="s">
        <v>10</v>
      </c>
      <c r="E53" s="6" t="s">
        <v>11</v>
      </c>
      <c r="F53" s="5" t="s">
        <v>305</v>
      </c>
      <c r="G53" s="5">
        <v>405002341</v>
      </c>
      <c r="H53" s="5">
        <v>84650492</v>
      </c>
    </row>
    <row r="54" spans="1:8" ht="26">
      <c r="A54" s="5" t="s">
        <v>8</v>
      </c>
      <c r="B54" s="9">
        <v>-1087.98</v>
      </c>
      <c r="C54" s="5" t="s">
        <v>9</v>
      </c>
      <c r="D54" s="5" t="s">
        <v>44</v>
      </c>
      <c r="E54" s="6" t="s">
        <v>45</v>
      </c>
      <c r="F54" s="5" t="s">
        <v>305</v>
      </c>
      <c r="G54" s="5">
        <v>405002341</v>
      </c>
      <c r="H54" s="5">
        <v>84650465</v>
      </c>
    </row>
    <row r="55" spans="1:8" ht="26">
      <c r="A55" s="5" t="s">
        <v>8</v>
      </c>
      <c r="B55" s="9">
        <v>-538.69000000000005</v>
      </c>
      <c r="C55" s="5" t="s">
        <v>9</v>
      </c>
      <c r="D55" s="5" t="s">
        <v>29</v>
      </c>
      <c r="E55" s="6" t="s">
        <v>30</v>
      </c>
      <c r="F55" s="5" t="s">
        <v>305</v>
      </c>
      <c r="G55" s="5">
        <v>405002341</v>
      </c>
      <c r="H55" s="5">
        <v>84650492</v>
      </c>
    </row>
    <row r="56" spans="1:8" ht="26">
      <c r="A56" s="5" t="s">
        <v>8</v>
      </c>
      <c r="B56" s="9">
        <v>-770.92</v>
      </c>
      <c r="C56" s="5" t="s">
        <v>9</v>
      </c>
      <c r="D56" s="5" t="s">
        <v>23</v>
      </c>
      <c r="E56" s="6" t="s">
        <v>24</v>
      </c>
      <c r="F56" s="5" t="s">
        <v>305</v>
      </c>
      <c r="G56" s="5">
        <v>405002341</v>
      </c>
      <c r="H56" s="5">
        <v>84650492</v>
      </c>
    </row>
    <row r="57" spans="1:8" ht="26">
      <c r="A57" s="5" t="s">
        <v>8</v>
      </c>
      <c r="B57" s="9">
        <v>-131652.63</v>
      </c>
      <c r="C57" s="5" t="s">
        <v>13</v>
      </c>
      <c r="D57" s="5" t="s">
        <v>44</v>
      </c>
      <c r="E57" s="6" t="s">
        <v>45</v>
      </c>
      <c r="F57" s="5" t="s">
        <v>305</v>
      </c>
      <c r="G57" s="5">
        <v>405002341</v>
      </c>
      <c r="H57" s="5">
        <v>84650492</v>
      </c>
    </row>
    <row r="58" spans="1:8" ht="39">
      <c r="A58" s="5" t="s">
        <v>8</v>
      </c>
      <c r="B58" s="9">
        <v>-2944.53</v>
      </c>
      <c r="C58" s="5" t="s">
        <v>50</v>
      </c>
      <c r="D58" s="5" t="s">
        <v>42</v>
      </c>
      <c r="E58" s="6" t="s">
        <v>43</v>
      </c>
      <c r="F58" s="5" t="s">
        <v>305</v>
      </c>
      <c r="G58" s="5">
        <v>405002341</v>
      </c>
      <c r="H58" s="5">
        <v>84650492</v>
      </c>
    </row>
    <row r="59" spans="1:8" ht="39">
      <c r="A59" s="5" t="s">
        <v>8</v>
      </c>
      <c r="B59" s="9">
        <v>-269.39999999999998</v>
      </c>
      <c r="C59" s="5" t="s">
        <v>50</v>
      </c>
      <c r="D59" s="5" t="s">
        <v>42</v>
      </c>
      <c r="E59" s="6" t="s">
        <v>43</v>
      </c>
      <c r="F59" s="5" t="s">
        <v>305</v>
      </c>
      <c r="G59" s="5">
        <v>405002341</v>
      </c>
      <c r="H59" s="5">
        <v>84650435</v>
      </c>
    </row>
    <row r="60" spans="1:8" ht="26">
      <c r="A60" s="5" t="s">
        <v>8</v>
      </c>
      <c r="B60" s="9">
        <v>-39.69</v>
      </c>
      <c r="C60" s="5" t="s">
        <v>9</v>
      </c>
      <c r="D60" s="5" t="s">
        <v>18</v>
      </c>
      <c r="E60" s="6" t="s">
        <v>19</v>
      </c>
      <c r="F60" s="5" t="s">
        <v>305</v>
      </c>
      <c r="G60" s="5">
        <v>405002341</v>
      </c>
      <c r="H60" s="5">
        <v>84650492</v>
      </c>
    </row>
    <row r="61" spans="1:8" ht="26">
      <c r="A61" s="5" t="s">
        <v>8</v>
      </c>
      <c r="B61" s="9">
        <v>-200.4</v>
      </c>
      <c r="C61" s="5" t="s">
        <v>9</v>
      </c>
      <c r="D61" s="5" t="s">
        <v>25</v>
      </c>
      <c r="E61" s="6" t="s">
        <v>26</v>
      </c>
      <c r="F61" s="5" t="s">
        <v>304</v>
      </c>
      <c r="G61" s="5">
        <v>405003112</v>
      </c>
      <c r="H61" s="5">
        <v>84650494</v>
      </c>
    </row>
    <row r="62" spans="1:8" ht="26">
      <c r="A62" s="5" t="s">
        <v>8</v>
      </c>
      <c r="B62" s="9">
        <v>-28.39</v>
      </c>
      <c r="C62" s="5" t="s">
        <v>9</v>
      </c>
      <c r="D62" s="5" t="s">
        <v>14</v>
      </c>
      <c r="E62" s="6" t="s">
        <v>15</v>
      </c>
      <c r="F62" s="5" t="s">
        <v>304</v>
      </c>
      <c r="G62" s="5">
        <v>405003112</v>
      </c>
      <c r="H62" s="5">
        <v>84650494</v>
      </c>
    </row>
    <row r="63" spans="1:8" ht="39">
      <c r="A63" s="5" t="s">
        <v>8</v>
      </c>
      <c r="B63" s="9">
        <v>-0.12</v>
      </c>
      <c r="C63" s="5" t="s">
        <v>9</v>
      </c>
      <c r="D63" s="5" t="s">
        <v>39</v>
      </c>
      <c r="E63" s="6" t="s">
        <v>40</v>
      </c>
      <c r="F63" s="5" t="s">
        <v>303</v>
      </c>
      <c r="G63" s="5">
        <v>411158403</v>
      </c>
      <c r="H63" s="5">
        <v>84650492</v>
      </c>
    </row>
    <row r="64" spans="1:8" ht="26">
      <c r="A64" s="5" t="s">
        <v>8</v>
      </c>
      <c r="B64" s="9">
        <v>-1754</v>
      </c>
      <c r="C64" s="5" t="s">
        <v>13</v>
      </c>
      <c r="D64" s="5" t="s">
        <v>10</v>
      </c>
      <c r="E64" s="6" t="s">
        <v>11</v>
      </c>
      <c r="F64" s="5" t="s">
        <v>303</v>
      </c>
      <c r="G64" s="5">
        <v>411158403</v>
      </c>
      <c r="H64" s="5">
        <v>84650492</v>
      </c>
    </row>
    <row r="65" spans="1:8" ht="26">
      <c r="A65" s="5" t="s">
        <v>8</v>
      </c>
      <c r="B65" s="9">
        <v>-1.43</v>
      </c>
      <c r="C65" s="5" t="s">
        <v>9</v>
      </c>
      <c r="D65" s="5" t="s">
        <v>21</v>
      </c>
      <c r="E65" s="6" t="s">
        <v>22</v>
      </c>
      <c r="F65" s="5" t="s">
        <v>303</v>
      </c>
      <c r="G65" s="5">
        <v>411158403</v>
      </c>
      <c r="H65" s="5">
        <v>84650492</v>
      </c>
    </row>
    <row r="66" spans="1:8" ht="26">
      <c r="A66" s="5" t="s">
        <v>8</v>
      </c>
      <c r="B66" s="9">
        <v>-16.82</v>
      </c>
      <c r="C66" s="5" t="s">
        <v>9</v>
      </c>
      <c r="D66" s="5" t="s">
        <v>21</v>
      </c>
      <c r="E66" s="6" t="s">
        <v>22</v>
      </c>
      <c r="F66" s="5" t="s">
        <v>302</v>
      </c>
      <c r="G66" s="5">
        <v>405003507</v>
      </c>
      <c r="H66" s="5">
        <v>84650492</v>
      </c>
    </row>
    <row r="67" spans="1:8" ht="26">
      <c r="A67" s="5" t="s">
        <v>8</v>
      </c>
      <c r="B67" s="9">
        <v>-0.83</v>
      </c>
      <c r="C67" s="5" t="s">
        <v>9</v>
      </c>
      <c r="D67" s="5" t="s">
        <v>10</v>
      </c>
      <c r="E67" s="6" t="s">
        <v>11</v>
      </c>
      <c r="F67" s="5" t="s">
        <v>302</v>
      </c>
      <c r="G67" s="5">
        <v>405003507</v>
      </c>
      <c r="H67" s="5">
        <v>84650492</v>
      </c>
    </row>
    <row r="68" spans="1:8" ht="26">
      <c r="A68" s="5" t="s">
        <v>8</v>
      </c>
      <c r="B68" s="9">
        <v>-1121</v>
      </c>
      <c r="C68" s="5" t="s">
        <v>13</v>
      </c>
      <c r="D68" s="5" t="s">
        <v>10</v>
      </c>
      <c r="E68" s="6" t="s">
        <v>11</v>
      </c>
      <c r="F68" s="5" t="s">
        <v>302</v>
      </c>
      <c r="G68" s="5">
        <v>405003507</v>
      </c>
      <c r="H68" s="5">
        <v>84650492</v>
      </c>
    </row>
    <row r="69" spans="1:8" ht="26">
      <c r="A69" s="5" t="s">
        <v>8</v>
      </c>
      <c r="B69" s="9">
        <v>-18.21</v>
      </c>
      <c r="C69" s="5" t="s">
        <v>9</v>
      </c>
      <c r="D69" s="5" t="s">
        <v>29</v>
      </c>
      <c r="E69" s="6" t="s">
        <v>30</v>
      </c>
      <c r="F69" s="5" t="s">
        <v>302</v>
      </c>
      <c r="G69" s="5">
        <v>405003507</v>
      </c>
      <c r="H69" s="5">
        <v>84650492</v>
      </c>
    </row>
    <row r="70" spans="1:8" ht="26">
      <c r="A70" s="5" t="s">
        <v>8</v>
      </c>
      <c r="B70" s="9">
        <v>-3.48</v>
      </c>
      <c r="C70" s="5" t="s">
        <v>9</v>
      </c>
      <c r="D70" s="5" t="s">
        <v>29</v>
      </c>
      <c r="E70" s="6" t="s">
        <v>30</v>
      </c>
      <c r="F70" s="5" t="s">
        <v>301</v>
      </c>
      <c r="G70" s="5">
        <v>405003514</v>
      </c>
      <c r="H70" s="5">
        <v>84650492</v>
      </c>
    </row>
    <row r="71" spans="1:8" ht="26">
      <c r="A71" s="5" t="s">
        <v>8</v>
      </c>
      <c r="B71" s="9">
        <v>-3.87</v>
      </c>
      <c r="C71" s="5" t="s">
        <v>9</v>
      </c>
      <c r="D71" s="5" t="s">
        <v>23</v>
      </c>
      <c r="E71" s="6" t="s">
        <v>24</v>
      </c>
      <c r="F71" s="5" t="s">
        <v>300</v>
      </c>
      <c r="G71" s="5">
        <v>411150436</v>
      </c>
      <c r="H71" s="5">
        <v>84650492</v>
      </c>
    </row>
    <row r="72" spans="1:8" ht="26">
      <c r="A72" s="5" t="s">
        <v>8</v>
      </c>
      <c r="B72" s="9">
        <v>-0.18</v>
      </c>
      <c r="C72" s="5" t="s">
        <v>9</v>
      </c>
      <c r="D72" s="5" t="s">
        <v>25</v>
      </c>
      <c r="E72" s="6" t="s">
        <v>26</v>
      </c>
      <c r="F72" s="5" t="s">
        <v>300</v>
      </c>
      <c r="G72" s="5">
        <v>411150436</v>
      </c>
      <c r="H72" s="5">
        <v>84650492</v>
      </c>
    </row>
    <row r="73" spans="1:8" ht="26">
      <c r="A73" s="5" t="s">
        <v>8</v>
      </c>
      <c r="B73" s="9">
        <v>-49.51</v>
      </c>
      <c r="C73" s="5" t="s">
        <v>9</v>
      </c>
      <c r="D73" s="5" t="s">
        <v>14</v>
      </c>
      <c r="E73" s="6" t="s">
        <v>15</v>
      </c>
      <c r="F73" s="5" t="s">
        <v>299</v>
      </c>
      <c r="G73" s="5">
        <v>411170930</v>
      </c>
      <c r="H73" s="5">
        <v>84650492</v>
      </c>
    </row>
    <row r="74" spans="1:8" ht="26">
      <c r="A74" s="5" t="s">
        <v>8</v>
      </c>
      <c r="B74" s="9">
        <v>-1031.25</v>
      </c>
      <c r="C74" s="5" t="s">
        <v>9</v>
      </c>
      <c r="D74" s="5" t="s">
        <v>21</v>
      </c>
      <c r="E74" s="6" t="s">
        <v>22</v>
      </c>
      <c r="F74" s="5" t="s">
        <v>298</v>
      </c>
      <c r="G74" s="5">
        <v>411158749</v>
      </c>
      <c r="H74" s="5">
        <v>84650492</v>
      </c>
    </row>
    <row r="75" spans="1:8" ht="26">
      <c r="A75" s="5" t="s">
        <v>8</v>
      </c>
      <c r="B75" s="9">
        <v>-15.64</v>
      </c>
      <c r="C75" s="5" t="s">
        <v>9</v>
      </c>
      <c r="D75" s="5" t="s">
        <v>10</v>
      </c>
      <c r="E75" s="6" t="s">
        <v>11</v>
      </c>
      <c r="F75" s="5" t="s">
        <v>298</v>
      </c>
      <c r="G75" s="5">
        <v>411158749</v>
      </c>
      <c r="H75" s="5">
        <v>84650492</v>
      </c>
    </row>
    <row r="76" spans="1:8" ht="26">
      <c r="A76" s="5" t="s">
        <v>8</v>
      </c>
      <c r="B76" s="9">
        <v>-3271</v>
      </c>
      <c r="C76" s="5" t="s">
        <v>13</v>
      </c>
      <c r="D76" s="5" t="s">
        <v>10</v>
      </c>
      <c r="E76" s="6" t="s">
        <v>11</v>
      </c>
      <c r="F76" s="5" t="s">
        <v>298</v>
      </c>
      <c r="G76" s="5">
        <v>411158749</v>
      </c>
      <c r="H76" s="5">
        <v>84650492</v>
      </c>
    </row>
    <row r="77" spans="1:8" ht="26">
      <c r="A77" s="5" t="s">
        <v>8</v>
      </c>
      <c r="B77" s="9">
        <v>-127.09</v>
      </c>
      <c r="C77" s="5" t="s">
        <v>9</v>
      </c>
      <c r="D77" s="5" t="s">
        <v>25</v>
      </c>
      <c r="E77" s="6" t="s">
        <v>26</v>
      </c>
      <c r="F77" s="5" t="s">
        <v>298</v>
      </c>
      <c r="G77" s="5">
        <v>411158749</v>
      </c>
      <c r="H77" s="5">
        <v>84650492</v>
      </c>
    </row>
    <row r="78" spans="1:8" ht="26">
      <c r="A78" s="5" t="s">
        <v>8</v>
      </c>
      <c r="B78" s="9">
        <v>-1137.68</v>
      </c>
      <c r="C78" s="5" t="s">
        <v>9</v>
      </c>
      <c r="D78" s="5" t="s">
        <v>29</v>
      </c>
      <c r="E78" s="6" t="s">
        <v>30</v>
      </c>
      <c r="F78" s="5" t="s">
        <v>298</v>
      </c>
      <c r="G78" s="5">
        <v>411158749</v>
      </c>
      <c r="H78" s="5">
        <v>84650492</v>
      </c>
    </row>
    <row r="79" spans="1:8" ht="26">
      <c r="A79" s="5" t="s">
        <v>8</v>
      </c>
      <c r="B79" s="9">
        <v>-4436.53</v>
      </c>
      <c r="C79" s="5" t="s">
        <v>9</v>
      </c>
      <c r="D79" s="5" t="s">
        <v>23</v>
      </c>
      <c r="E79" s="6" t="s">
        <v>24</v>
      </c>
      <c r="F79" s="5" t="s">
        <v>298</v>
      </c>
      <c r="G79" s="5">
        <v>411158749</v>
      </c>
      <c r="H79" s="5">
        <v>84650492</v>
      </c>
    </row>
    <row r="80" spans="1:8" ht="26">
      <c r="A80" s="5" t="s">
        <v>8</v>
      </c>
      <c r="B80" s="9">
        <v>-12</v>
      </c>
      <c r="C80" s="5" t="s">
        <v>9</v>
      </c>
      <c r="D80" s="5" t="s">
        <v>25</v>
      </c>
      <c r="E80" s="6" t="s">
        <v>26</v>
      </c>
      <c r="F80" s="5" t="s">
        <v>297</v>
      </c>
      <c r="G80" s="5">
        <v>411152585</v>
      </c>
      <c r="H80" s="5">
        <v>84650492</v>
      </c>
    </row>
    <row r="81" spans="1:8" ht="26">
      <c r="A81" s="5" t="s">
        <v>8</v>
      </c>
      <c r="B81" s="9">
        <v>-6.87</v>
      </c>
      <c r="C81" s="5" t="s">
        <v>9</v>
      </c>
      <c r="D81" s="5" t="s">
        <v>21</v>
      </c>
      <c r="E81" s="6" t="s">
        <v>22</v>
      </c>
      <c r="F81" s="5" t="s">
        <v>296</v>
      </c>
      <c r="G81" s="5">
        <v>405001764</v>
      </c>
      <c r="H81" s="5">
        <v>84650492</v>
      </c>
    </row>
    <row r="82" spans="1:8" ht="26">
      <c r="A82" s="5" t="s">
        <v>8</v>
      </c>
      <c r="B82" s="9">
        <v>-26.21</v>
      </c>
      <c r="C82" s="5" t="s">
        <v>9</v>
      </c>
      <c r="D82" s="5" t="s">
        <v>10</v>
      </c>
      <c r="E82" s="6" t="s">
        <v>11</v>
      </c>
      <c r="F82" s="5" t="s">
        <v>295</v>
      </c>
      <c r="G82" s="5">
        <v>405003521</v>
      </c>
      <c r="H82" s="5">
        <v>84650492</v>
      </c>
    </row>
    <row r="83" spans="1:8" ht="26">
      <c r="A83" s="5" t="s">
        <v>8</v>
      </c>
      <c r="B83" s="9">
        <v>-330.73</v>
      </c>
      <c r="C83" s="5" t="s">
        <v>9</v>
      </c>
      <c r="D83" s="5" t="s">
        <v>18</v>
      </c>
      <c r="E83" s="6" t="s">
        <v>19</v>
      </c>
      <c r="F83" s="5" t="s">
        <v>295</v>
      </c>
      <c r="G83" s="5">
        <v>405003521</v>
      </c>
      <c r="H83" s="5">
        <v>84650492</v>
      </c>
    </row>
    <row r="84" spans="1:8" ht="39">
      <c r="A84" s="5" t="s">
        <v>8</v>
      </c>
      <c r="B84" s="9">
        <v>-147.03</v>
      </c>
      <c r="C84" s="5" t="s">
        <v>9</v>
      </c>
      <c r="D84" s="5" t="s">
        <v>29</v>
      </c>
      <c r="E84" s="6" t="s">
        <v>30</v>
      </c>
      <c r="F84" s="5" t="s">
        <v>294</v>
      </c>
      <c r="G84" s="5">
        <v>405003553</v>
      </c>
      <c r="H84" s="5">
        <v>84650475</v>
      </c>
    </row>
    <row r="85" spans="1:8" ht="39">
      <c r="A85" s="5" t="s">
        <v>8</v>
      </c>
      <c r="B85" s="9">
        <v>-25.56</v>
      </c>
      <c r="C85" s="5" t="s">
        <v>9</v>
      </c>
      <c r="D85" s="5" t="s">
        <v>23</v>
      </c>
      <c r="E85" s="6" t="s">
        <v>24</v>
      </c>
      <c r="F85" s="5" t="s">
        <v>294</v>
      </c>
      <c r="G85" s="5">
        <v>405003553</v>
      </c>
      <c r="H85" s="5">
        <v>84650475</v>
      </c>
    </row>
    <row r="86" spans="1:8" ht="39">
      <c r="A86" s="5" t="s">
        <v>8</v>
      </c>
      <c r="B86" s="9">
        <v>-29.37</v>
      </c>
      <c r="C86" s="5" t="s">
        <v>9</v>
      </c>
      <c r="D86" s="5" t="s">
        <v>18</v>
      </c>
      <c r="E86" s="6" t="s">
        <v>19</v>
      </c>
      <c r="F86" s="5" t="s">
        <v>294</v>
      </c>
      <c r="G86" s="5">
        <v>405003553</v>
      </c>
      <c r="H86" s="5">
        <v>84650475</v>
      </c>
    </row>
    <row r="87" spans="1:8" ht="39">
      <c r="A87" s="5" t="s">
        <v>8</v>
      </c>
      <c r="B87" s="9">
        <v>-0.14000000000000001</v>
      </c>
      <c r="C87" s="5" t="s">
        <v>9</v>
      </c>
      <c r="D87" s="5" t="s">
        <v>10</v>
      </c>
      <c r="E87" s="6" t="s">
        <v>11</v>
      </c>
      <c r="F87" s="5" t="s">
        <v>294</v>
      </c>
      <c r="G87" s="5">
        <v>405003553</v>
      </c>
      <c r="H87" s="5">
        <v>84650475</v>
      </c>
    </row>
    <row r="88" spans="1:8" ht="39">
      <c r="A88" s="5" t="s">
        <v>8</v>
      </c>
      <c r="B88" s="9">
        <v>-578</v>
      </c>
      <c r="C88" s="5" t="s">
        <v>13</v>
      </c>
      <c r="D88" s="5" t="s">
        <v>10</v>
      </c>
      <c r="E88" s="6" t="s">
        <v>11</v>
      </c>
      <c r="F88" s="5" t="s">
        <v>294</v>
      </c>
      <c r="G88" s="5">
        <v>405003553</v>
      </c>
      <c r="H88" s="5">
        <v>84650475</v>
      </c>
    </row>
    <row r="89" spans="1:8" ht="26">
      <c r="A89" s="5" t="s">
        <v>8</v>
      </c>
      <c r="B89" s="9">
        <v>-6277</v>
      </c>
      <c r="C89" s="5" t="s">
        <v>13</v>
      </c>
      <c r="D89" s="5" t="s">
        <v>10</v>
      </c>
      <c r="E89" s="6" t="s">
        <v>11</v>
      </c>
      <c r="F89" s="5" t="s">
        <v>293</v>
      </c>
      <c r="G89" s="5">
        <v>405003641</v>
      </c>
      <c r="H89" s="5">
        <v>84650415</v>
      </c>
    </row>
    <row r="90" spans="1:8" ht="26">
      <c r="A90" s="5" t="s">
        <v>8</v>
      </c>
      <c r="B90" s="9">
        <v>-2.16</v>
      </c>
      <c r="C90" s="5" t="s">
        <v>9</v>
      </c>
      <c r="D90" s="5" t="s">
        <v>10</v>
      </c>
      <c r="E90" s="6" t="s">
        <v>11</v>
      </c>
      <c r="F90" s="5" t="s">
        <v>293</v>
      </c>
      <c r="G90" s="5">
        <v>405003641</v>
      </c>
      <c r="H90" s="5">
        <v>84650415</v>
      </c>
    </row>
    <row r="91" spans="1:8" ht="26">
      <c r="A91" s="5" t="s">
        <v>8</v>
      </c>
      <c r="B91" s="9">
        <v>-22.15</v>
      </c>
      <c r="C91" s="5" t="s">
        <v>9</v>
      </c>
      <c r="D91" s="5" t="s">
        <v>44</v>
      </c>
      <c r="E91" s="6" t="s">
        <v>45</v>
      </c>
      <c r="F91" s="5" t="s">
        <v>293</v>
      </c>
      <c r="G91" s="5">
        <v>405003641</v>
      </c>
      <c r="H91" s="5">
        <v>84650415</v>
      </c>
    </row>
    <row r="92" spans="1:8" ht="26">
      <c r="A92" s="5" t="s">
        <v>8</v>
      </c>
      <c r="B92" s="9">
        <v>-866.7</v>
      </c>
      <c r="C92" s="5" t="s">
        <v>9</v>
      </c>
      <c r="D92" s="5" t="s">
        <v>23</v>
      </c>
      <c r="E92" s="6" t="s">
        <v>24</v>
      </c>
      <c r="F92" s="5" t="s">
        <v>293</v>
      </c>
      <c r="G92" s="5">
        <v>405003641</v>
      </c>
      <c r="H92" s="5">
        <v>84650415</v>
      </c>
    </row>
    <row r="93" spans="1:8" ht="26">
      <c r="A93" s="5" t="s">
        <v>8</v>
      </c>
      <c r="B93" s="9">
        <v>-0.02</v>
      </c>
      <c r="C93" s="5" t="s">
        <v>9</v>
      </c>
      <c r="D93" s="5" t="s">
        <v>69</v>
      </c>
      <c r="E93" s="6" t="s">
        <v>70</v>
      </c>
      <c r="F93" s="5" t="s">
        <v>293</v>
      </c>
      <c r="G93" s="5">
        <v>405003641</v>
      </c>
      <c r="H93" s="5">
        <v>84650415</v>
      </c>
    </row>
    <row r="94" spans="1:8" ht="26">
      <c r="A94" s="5" t="s">
        <v>8</v>
      </c>
      <c r="B94" s="9">
        <v>-127.2</v>
      </c>
      <c r="C94" s="5" t="s">
        <v>9</v>
      </c>
      <c r="D94" s="5" t="s">
        <v>14</v>
      </c>
      <c r="E94" s="6" t="s">
        <v>15</v>
      </c>
      <c r="F94" s="5" t="s">
        <v>293</v>
      </c>
      <c r="G94" s="5">
        <v>405003641</v>
      </c>
      <c r="H94" s="5">
        <v>84650415</v>
      </c>
    </row>
    <row r="95" spans="1:8" ht="39">
      <c r="A95" s="5" t="s">
        <v>8</v>
      </c>
      <c r="B95" s="9">
        <v>-878.7</v>
      </c>
      <c r="C95" s="5" t="s">
        <v>50</v>
      </c>
      <c r="D95" s="5" t="s">
        <v>42</v>
      </c>
      <c r="E95" s="6" t="s">
        <v>43</v>
      </c>
      <c r="F95" s="5" t="s">
        <v>293</v>
      </c>
      <c r="G95" s="5">
        <v>405003641</v>
      </c>
      <c r="H95" s="5">
        <v>84650415</v>
      </c>
    </row>
    <row r="96" spans="1:8" ht="39">
      <c r="A96" s="5" t="s">
        <v>8</v>
      </c>
      <c r="B96" s="9">
        <v>-378.76</v>
      </c>
      <c r="C96" s="5" t="s">
        <v>9</v>
      </c>
      <c r="D96" s="5" t="s">
        <v>42</v>
      </c>
      <c r="E96" s="6" t="s">
        <v>43</v>
      </c>
      <c r="F96" s="5" t="s">
        <v>293</v>
      </c>
      <c r="G96" s="5">
        <v>405003641</v>
      </c>
      <c r="H96" s="5">
        <v>84650415</v>
      </c>
    </row>
    <row r="97" spans="1:8" ht="39">
      <c r="A97" s="5" t="s">
        <v>8</v>
      </c>
      <c r="B97" s="9">
        <v>-3.27</v>
      </c>
      <c r="C97" s="5" t="s">
        <v>9</v>
      </c>
      <c r="D97" s="5" t="s">
        <v>39</v>
      </c>
      <c r="E97" s="6" t="s">
        <v>40</v>
      </c>
      <c r="F97" s="5" t="s">
        <v>293</v>
      </c>
      <c r="G97" s="5">
        <v>405003641</v>
      </c>
      <c r="H97" s="5">
        <v>84650415</v>
      </c>
    </row>
    <row r="98" spans="1:8" ht="26">
      <c r="A98" s="5" t="s">
        <v>8</v>
      </c>
      <c r="B98" s="9">
        <v>-142.66</v>
      </c>
      <c r="C98" s="5" t="s">
        <v>9</v>
      </c>
      <c r="D98" s="5" t="s">
        <v>29</v>
      </c>
      <c r="E98" s="6" t="s">
        <v>30</v>
      </c>
      <c r="F98" s="5" t="s">
        <v>293</v>
      </c>
      <c r="G98" s="5">
        <v>405003641</v>
      </c>
      <c r="H98" s="5">
        <v>84650415</v>
      </c>
    </row>
    <row r="99" spans="1:8" ht="26">
      <c r="A99" s="5" t="s">
        <v>8</v>
      </c>
      <c r="B99" s="9">
        <v>-242.82</v>
      </c>
      <c r="C99" s="5" t="s">
        <v>9</v>
      </c>
      <c r="D99" s="5" t="s">
        <v>25</v>
      </c>
      <c r="E99" s="6" t="s">
        <v>26</v>
      </c>
      <c r="F99" s="5" t="s">
        <v>293</v>
      </c>
      <c r="G99" s="5">
        <v>405003641</v>
      </c>
      <c r="H99" s="5">
        <v>84650415</v>
      </c>
    </row>
    <row r="100" spans="1:8" ht="26">
      <c r="A100" s="5" t="s">
        <v>8</v>
      </c>
      <c r="B100" s="9">
        <v>-219.73</v>
      </c>
      <c r="C100" s="5" t="s">
        <v>9</v>
      </c>
      <c r="D100" s="5" t="s">
        <v>29</v>
      </c>
      <c r="E100" s="6" t="s">
        <v>30</v>
      </c>
      <c r="F100" s="5" t="s">
        <v>292</v>
      </c>
      <c r="G100" s="5">
        <v>405003659</v>
      </c>
      <c r="H100" s="5">
        <v>84650420</v>
      </c>
    </row>
    <row r="101" spans="1:8" ht="39">
      <c r="A101" s="5" t="s">
        <v>8</v>
      </c>
      <c r="B101" s="9">
        <v>-306.73</v>
      </c>
      <c r="C101" s="5" t="s">
        <v>9</v>
      </c>
      <c r="D101" s="5" t="s">
        <v>29</v>
      </c>
      <c r="E101" s="6" t="s">
        <v>30</v>
      </c>
      <c r="F101" s="5" t="s">
        <v>289</v>
      </c>
      <c r="G101" s="5">
        <v>405003610</v>
      </c>
      <c r="H101" s="5">
        <v>84650430</v>
      </c>
    </row>
    <row r="102" spans="1:8" ht="39">
      <c r="A102" s="5" t="s">
        <v>8</v>
      </c>
      <c r="B102" s="9">
        <v>-0.01</v>
      </c>
      <c r="C102" s="5" t="s">
        <v>9</v>
      </c>
      <c r="D102" s="5" t="s">
        <v>291</v>
      </c>
      <c r="E102" s="6" t="s">
        <v>290</v>
      </c>
      <c r="F102" s="5" t="s">
        <v>289</v>
      </c>
      <c r="G102" s="5">
        <v>405003610</v>
      </c>
      <c r="H102" s="5">
        <v>84650430</v>
      </c>
    </row>
    <row r="103" spans="1:8" ht="39">
      <c r="A103" s="5" t="s">
        <v>8</v>
      </c>
      <c r="B103" s="9">
        <v>-137.19</v>
      </c>
      <c r="C103" s="5" t="s">
        <v>9</v>
      </c>
      <c r="D103" s="5" t="s">
        <v>42</v>
      </c>
      <c r="E103" s="6" t="s">
        <v>43</v>
      </c>
      <c r="F103" s="5" t="s">
        <v>289</v>
      </c>
      <c r="G103" s="5">
        <v>405003610</v>
      </c>
      <c r="H103" s="5">
        <v>84650430</v>
      </c>
    </row>
    <row r="104" spans="1:8" ht="39">
      <c r="A104" s="5" t="s">
        <v>8</v>
      </c>
      <c r="B104" s="9">
        <v>-1474.78</v>
      </c>
      <c r="C104" s="5" t="s">
        <v>9</v>
      </c>
      <c r="D104" s="5" t="s">
        <v>25</v>
      </c>
      <c r="E104" s="6" t="s">
        <v>26</v>
      </c>
      <c r="F104" s="5" t="s">
        <v>289</v>
      </c>
      <c r="G104" s="5">
        <v>405003610</v>
      </c>
      <c r="H104" s="5">
        <v>84650430</v>
      </c>
    </row>
    <row r="105" spans="1:8" ht="39">
      <c r="A105" s="5" t="s">
        <v>8</v>
      </c>
      <c r="B105" s="9">
        <v>-30.63</v>
      </c>
      <c r="C105" s="5" t="s">
        <v>9</v>
      </c>
      <c r="D105" s="5" t="s">
        <v>21</v>
      </c>
      <c r="E105" s="6" t="s">
        <v>22</v>
      </c>
      <c r="F105" s="5" t="s">
        <v>289</v>
      </c>
      <c r="G105" s="5">
        <v>405003610</v>
      </c>
      <c r="H105" s="5">
        <v>84650430</v>
      </c>
    </row>
    <row r="106" spans="1:8" ht="39">
      <c r="A106" s="5" t="s">
        <v>8</v>
      </c>
      <c r="B106" s="9">
        <v>-1054.9000000000001</v>
      </c>
      <c r="C106" s="5" t="s">
        <v>50</v>
      </c>
      <c r="D106" s="5" t="s">
        <v>44</v>
      </c>
      <c r="E106" s="6" t="s">
        <v>45</v>
      </c>
      <c r="F106" s="5" t="s">
        <v>289</v>
      </c>
      <c r="G106" s="5">
        <v>405003610</v>
      </c>
      <c r="H106" s="5">
        <v>84650430</v>
      </c>
    </row>
    <row r="107" spans="1:8" ht="39">
      <c r="A107" s="5" t="s">
        <v>8</v>
      </c>
      <c r="B107" s="9">
        <v>-2007.13</v>
      </c>
      <c r="C107" s="5" t="s">
        <v>13</v>
      </c>
      <c r="D107" s="5" t="s">
        <v>10</v>
      </c>
      <c r="E107" s="6" t="s">
        <v>11</v>
      </c>
      <c r="F107" s="5" t="s">
        <v>289</v>
      </c>
      <c r="G107" s="5">
        <v>405003610</v>
      </c>
      <c r="H107" s="5">
        <v>84650430</v>
      </c>
    </row>
    <row r="108" spans="1:8" ht="26">
      <c r="A108" s="5" t="s">
        <v>8</v>
      </c>
      <c r="B108" s="9">
        <v>-4468</v>
      </c>
      <c r="C108" s="5" t="s">
        <v>13</v>
      </c>
      <c r="D108" s="5" t="s">
        <v>10</v>
      </c>
      <c r="E108" s="6" t="s">
        <v>11</v>
      </c>
      <c r="F108" s="5" t="s">
        <v>288</v>
      </c>
      <c r="G108" s="5">
        <v>405003560</v>
      </c>
      <c r="H108" s="5">
        <v>84650435</v>
      </c>
    </row>
    <row r="109" spans="1:8" ht="26">
      <c r="A109" s="5" t="s">
        <v>8</v>
      </c>
      <c r="B109" s="9">
        <v>-1.08</v>
      </c>
      <c r="C109" s="5" t="s">
        <v>9</v>
      </c>
      <c r="D109" s="5" t="s">
        <v>10</v>
      </c>
      <c r="E109" s="6" t="s">
        <v>11</v>
      </c>
      <c r="F109" s="5" t="s">
        <v>288</v>
      </c>
      <c r="G109" s="5">
        <v>405003560</v>
      </c>
      <c r="H109" s="5">
        <v>84650435</v>
      </c>
    </row>
    <row r="110" spans="1:8" ht="26">
      <c r="A110" s="5" t="s">
        <v>8</v>
      </c>
      <c r="B110" s="9">
        <v>-55.57</v>
      </c>
      <c r="C110" s="5" t="s">
        <v>9</v>
      </c>
      <c r="D110" s="5" t="s">
        <v>21</v>
      </c>
      <c r="E110" s="6" t="s">
        <v>22</v>
      </c>
      <c r="F110" s="5" t="s">
        <v>288</v>
      </c>
      <c r="G110" s="5">
        <v>405003560</v>
      </c>
      <c r="H110" s="5">
        <v>84650435</v>
      </c>
    </row>
    <row r="111" spans="1:8" ht="39">
      <c r="A111" s="5" t="s">
        <v>8</v>
      </c>
      <c r="B111" s="9">
        <v>-44.35</v>
      </c>
      <c r="C111" s="5" t="s">
        <v>9</v>
      </c>
      <c r="D111" s="5" t="s">
        <v>42</v>
      </c>
      <c r="E111" s="6" t="s">
        <v>43</v>
      </c>
      <c r="F111" s="5" t="s">
        <v>288</v>
      </c>
      <c r="G111" s="5">
        <v>405003560</v>
      </c>
      <c r="H111" s="5">
        <v>84650435</v>
      </c>
    </row>
    <row r="112" spans="1:8" ht="26">
      <c r="A112" s="5" t="s">
        <v>8</v>
      </c>
      <c r="B112" s="9">
        <v>-46.51</v>
      </c>
      <c r="C112" s="5" t="s">
        <v>9</v>
      </c>
      <c r="D112" s="5" t="s">
        <v>29</v>
      </c>
      <c r="E112" s="6" t="s">
        <v>30</v>
      </c>
      <c r="F112" s="5" t="s">
        <v>288</v>
      </c>
      <c r="G112" s="5">
        <v>405003560</v>
      </c>
      <c r="H112" s="5">
        <v>84650435</v>
      </c>
    </row>
    <row r="113" spans="1:8" ht="26">
      <c r="A113" s="5" t="s">
        <v>8</v>
      </c>
      <c r="B113" s="9">
        <v>-1021.74</v>
      </c>
      <c r="C113" s="5" t="s">
        <v>9</v>
      </c>
      <c r="D113" s="5" t="s">
        <v>23</v>
      </c>
      <c r="E113" s="6" t="s">
        <v>24</v>
      </c>
      <c r="F113" s="5" t="s">
        <v>287</v>
      </c>
      <c r="G113" s="5">
        <v>405003585</v>
      </c>
      <c r="H113" s="5">
        <v>84650445</v>
      </c>
    </row>
    <row r="114" spans="1:8" ht="26">
      <c r="A114" s="5" t="s">
        <v>8</v>
      </c>
      <c r="B114" s="9">
        <v>-4.32</v>
      </c>
      <c r="C114" s="5" t="s">
        <v>9</v>
      </c>
      <c r="D114" s="5" t="s">
        <v>29</v>
      </c>
      <c r="E114" s="6" t="s">
        <v>30</v>
      </c>
      <c r="F114" s="5" t="s">
        <v>287</v>
      </c>
      <c r="G114" s="5">
        <v>405003585</v>
      </c>
      <c r="H114" s="5">
        <v>84650445</v>
      </c>
    </row>
    <row r="115" spans="1:8" ht="26">
      <c r="A115" s="5" t="s">
        <v>8</v>
      </c>
      <c r="B115" s="9">
        <v>-3.36</v>
      </c>
      <c r="C115" s="5" t="s">
        <v>9</v>
      </c>
      <c r="D115" s="5" t="s">
        <v>18</v>
      </c>
      <c r="E115" s="6" t="s">
        <v>19</v>
      </c>
      <c r="F115" s="5" t="s">
        <v>287</v>
      </c>
      <c r="G115" s="5">
        <v>405003585</v>
      </c>
      <c r="H115" s="5">
        <v>84650445</v>
      </c>
    </row>
    <row r="116" spans="1:8" ht="26">
      <c r="A116" s="5" t="s">
        <v>8</v>
      </c>
      <c r="B116" s="9">
        <v>-990.15</v>
      </c>
      <c r="C116" s="5" t="s">
        <v>50</v>
      </c>
      <c r="D116" s="5" t="s">
        <v>18</v>
      </c>
      <c r="E116" s="6" t="s">
        <v>19</v>
      </c>
      <c r="F116" s="5" t="s">
        <v>287</v>
      </c>
      <c r="G116" s="5">
        <v>405003585</v>
      </c>
      <c r="H116" s="5">
        <v>84650445</v>
      </c>
    </row>
    <row r="117" spans="1:8" ht="26">
      <c r="A117" s="5" t="s">
        <v>8</v>
      </c>
      <c r="B117" s="9">
        <v>-1</v>
      </c>
      <c r="C117" s="5" t="s">
        <v>9</v>
      </c>
      <c r="D117" s="5" t="s">
        <v>21</v>
      </c>
      <c r="E117" s="6" t="s">
        <v>22</v>
      </c>
      <c r="F117" s="5" t="s">
        <v>287</v>
      </c>
      <c r="G117" s="5">
        <v>405003585</v>
      </c>
      <c r="H117" s="5">
        <v>84650445</v>
      </c>
    </row>
    <row r="118" spans="1:8" ht="26">
      <c r="A118" s="5" t="s">
        <v>8</v>
      </c>
      <c r="B118" s="9">
        <v>-2.14</v>
      </c>
      <c r="C118" s="5" t="s">
        <v>9</v>
      </c>
      <c r="D118" s="5" t="s">
        <v>14</v>
      </c>
      <c r="E118" s="6" t="s">
        <v>15</v>
      </c>
      <c r="F118" s="5" t="s">
        <v>287</v>
      </c>
      <c r="G118" s="5">
        <v>405003585</v>
      </c>
      <c r="H118" s="5">
        <v>84650445</v>
      </c>
    </row>
    <row r="119" spans="1:8" ht="39">
      <c r="A119" s="5" t="s">
        <v>8</v>
      </c>
      <c r="B119" s="9">
        <v>-1500.97</v>
      </c>
      <c r="C119" s="5" t="s">
        <v>9</v>
      </c>
      <c r="D119" s="5" t="s">
        <v>141</v>
      </c>
      <c r="E119" s="6" t="s">
        <v>142</v>
      </c>
      <c r="F119" s="5" t="s">
        <v>287</v>
      </c>
      <c r="G119" s="5">
        <v>405003585</v>
      </c>
      <c r="H119" s="5">
        <v>84650445</v>
      </c>
    </row>
    <row r="120" spans="1:8" ht="39">
      <c r="A120" s="5" t="s">
        <v>8</v>
      </c>
      <c r="B120" s="9">
        <v>-11660.84</v>
      </c>
      <c r="C120" s="5" t="s">
        <v>13</v>
      </c>
      <c r="D120" s="5" t="s">
        <v>141</v>
      </c>
      <c r="E120" s="6" t="s">
        <v>142</v>
      </c>
      <c r="F120" s="5" t="s">
        <v>287</v>
      </c>
      <c r="G120" s="5">
        <v>405003585</v>
      </c>
      <c r="H120" s="5">
        <v>84650445</v>
      </c>
    </row>
    <row r="121" spans="1:8" ht="39">
      <c r="A121" s="5" t="s">
        <v>8</v>
      </c>
      <c r="B121" s="9">
        <v>-86.08</v>
      </c>
      <c r="C121" s="5" t="s">
        <v>9</v>
      </c>
      <c r="D121" s="5" t="s">
        <v>42</v>
      </c>
      <c r="E121" s="6" t="s">
        <v>43</v>
      </c>
      <c r="F121" s="5" t="s">
        <v>287</v>
      </c>
      <c r="G121" s="5">
        <v>405003585</v>
      </c>
      <c r="H121" s="5">
        <v>84650445</v>
      </c>
    </row>
    <row r="122" spans="1:8" ht="26">
      <c r="A122" s="5" t="s">
        <v>8</v>
      </c>
      <c r="B122" s="9">
        <v>-1005.8</v>
      </c>
      <c r="C122" s="5" t="s">
        <v>50</v>
      </c>
      <c r="D122" s="5" t="s">
        <v>94</v>
      </c>
      <c r="E122" s="6" t="s">
        <v>95</v>
      </c>
      <c r="F122" s="5" t="s">
        <v>287</v>
      </c>
      <c r="G122" s="5">
        <v>405003585</v>
      </c>
      <c r="H122" s="5">
        <v>84650445</v>
      </c>
    </row>
    <row r="123" spans="1:8" ht="26">
      <c r="A123" s="5" t="s">
        <v>8</v>
      </c>
      <c r="B123" s="9">
        <v>-6.47</v>
      </c>
      <c r="C123" s="5" t="s">
        <v>9</v>
      </c>
      <c r="D123" s="5" t="s">
        <v>94</v>
      </c>
      <c r="E123" s="6" t="s">
        <v>95</v>
      </c>
      <c r="F123" s="5" t="s">
        <v>287</v>
      </c>
      <c r="G123" s="5">
        <v>405003585</v>
      </c>
      <c r="H123" s="5">
        <v>84650445</v>
      </c>
    </row>
    <row r="124" spans="1:8" ht="26">
      <c r="A124" s="5" t="s">
        <v>8</v>
      </c>
      <c r="B124" s="9">
        <v>-2996</v>
      </c>
      <c r="C124" s="5" t="s">
        <v>13</v>
      </c>
      <c r="D124" s="5" t="s">
        <v>10</v>
      </c>
      <c r="E124" s="6" t="s">
        <v>11</v>
      </c>
      <c r="F124" s="5" t="s">
        <v>287</v>
      </c>
      <c r="G124" s="5">
        <v>405003585</v>
      </c>
      <c r="H124" s="5">
        <v>84650445</v>
      </c>
    </row>
    <row r="125" spans="1:8" ht="26">
      <c r="A125" s="5" t="s">
        <v>8</v>
      </c>
      <c r="B125" s="9">
        <v>-0.69</v>
      </c>
      <c r="C125" s="5" t="s">
        <v>9</v>
      </c>
      <c r="D125" s="5" t="s">
        <v>10</v>
      </c>
      <c r="E125" s="6" t="s">
        <v>11</v>
      </c>
      <c r="F125" s="5" t="s">
        <v>287</v>
      </c>
      <c r="G125" s="5">
        <v>405003585</v>
      </c>
      <c r="H125" s="5">
        <v>84650445</v>
      </c>
    </row>
    <row r="126" spans="1:8" ht="26">
      <c r="A126" s="5" t="s">
        <v>8</v>
      </c>
      <c r="B126" s="9">
        <v>-1290.04</v>
      </c>
      <c r="C126" s="5" t="s">
        <v>13</v>
      </c>
      <c r="D126" s="5" t="s">
        <v>44</v>
      </c>
      <c r="E126" s="6" t="s">
        <v>45</v>
      </c>
      <c r="F126" s="5" t="s">
        <v>287</v>
      </c>
      <c r="G126" s="5">
        <v>405003585</v>
      </c>
      <c r="H126" s="5">
        <v>84650445</v>
      </c>
    </row>
    <row r="127" spans="1:8" ht="26">
      <c r="A127" s="5" t="s">
        <v>8</v>
      </c>
      <c r="B127" s="9">
        <v>-27.68</v>
      </c>
      <c r="C127" s="5" t="s">
        <v>9</v>
      </c>
      <c r="D127" s="5" t="s">
        <v>44</v>
      </c>
      <c r="E127" s="6" t="s">
        <v>45</v>
      </c>
      <c r="F127" s="5" t="s">
        <v>287</v>
      </c>
      <c r="G127" s="5">
        <v>405003585</v>
      </c>
      <c r="H127" s="5">
        <v>84650445</v>
      </c>
    </row>
    <row r="128" spans="1:8" ht="26">
      <c r="A128" s="5" t="s">
        <v>8</v>
      </c>
      <c r="B128" s="9">
        <v>-1000</v>
      </c>
      <c r="C128" s="5" t="s">
        <v>50</v>
      </c>
      <c r="D128" s="5" t="s">
        <v>44</v>
      </c>
      <c r="E128" s="6" t="s">
        <v>45</v>
      </c>
      <c r="F128" s="5" t="s">
        <v>287</v>
      </c>
      <c r="G128" s="5">
        <v>405003585</v>
      </c>
      <c r="H128" s="5">
        <v>84650445</v>
      </c>
    </row>
    <row r="129" spans="1:8" ht="39">
      <c r="A129" s="5" t="s">
        <v>8</v>
      </c>
      <c r="B129" s="9">
        <v>-89.28</v>
      </c>
      <c r="C129" s="5" t="s">
        <v>9</v>
      </c>
      <c r="D129" s="5" t="s">
        <v>42</v>
      </c>
      <c r="E129" s="6" t="s">
        <v>43</v>
      </c>
      <c r="F129" s="5" t="s">
        <v>286</v>
      </c>
      <c r="G129" s="5">
        <v>405003539</v>
      </c>
      <c r="H129" s="5">
        <v>84650455</v>
      </c>
    </row>
    <row r="130" spans="1:8" ht="26">
      <c r="A130" s="5" t="s">
        <v>8</v>
      </c>
      <c r="B130" s="9">
        <v>-152.87</v>
      </c>
      <c r="C130" s="5" t="s">
        <v>9</v>
      </c>
      <c r="D130" s="5" t="s">
        <v>44</v>
      </c>
      <c r="E130" s="6" t="s">
        <v>45</v>
      </c>
      <c r="F130" s="5" t="s">
        <v>286</v>
      </c>
      <c r="G130" s="5">
        <v>405003539</v>
      </c>
      <c r="H130" s="5">
        <v>84650455</v>
      </c>
    </row>
    <row r="131" spans="1:8" ht="26">
      <c r="A131" s="5" t="s">
        <v>8</v>
      </c>
      <c r="B131" s="9">
        <v>-328.65</v>
      </c>
      <c r="C131" s="5" t="s">
        <v>9</v>
      </c>
      <c r="D131" s="5" t="s">
        <v>25</v>
      </c>
      <c r="E131" s="6" t="s">
        <v>26</v>
      </c>
      <c r="F131" s="5" t="s">
        <v>286</v>
      </c>
      <c r="G131" s="5">
        <v>405003539</v>
      </c>
      <c r="H131" s="5">
        <v>84650455</v>
      </c>
    </row>
    <row r="132" spans="1:8" ht="26">
      <c r="A132" s="5" t="s">
        <v>8</v>
      </c>
      <c r="B132" s="9">
        <v>-321.45</v>
      </c>
      <c r="C132" s="5" t="s">
        <v>9</v>
      </c>
      <c r="D132" s="5" t="s">
        <v>10</v>
      </c>
      <c r="E132" s="6" t="s">
        <v>11</v>
      </c>
      <c r="F132" s="5" t="s">
        <v>286</v>
      </c>
      <c r="G132" s="5">
        <v>405003539</v>
      </c>
      <c r="H132" s="5">
        <v>84650455</v>
      </c>
    </row>
    <row r="133" spans="1:8" ht="26">
      <c r="A133" s="5" t="s">
        <v>8</v>
      </c>
      <c r="B133" s="9">
        <v>-20555</v>
      </c>
      <c r="C133" s="5" t="s">
        <v>13</v>
      </c>
      <c r="D133" s="5" t="s">
        <v>10</v>
      </c>
      <c r="E133" s="6" t="s">
        <v>11</v>
      </c>
      <c r="F133" s="5" t="s">
        <v>286</v>
      </c>
      <c r="G133" s="5">
        <v>405003539</v>
      </c>
      <c r="H133" s="5">
        <v>84650455</v>
      </c>
    </row>
    <row r="134" spans="1:8" ht="52">
      <c r="A134" s="5" t="s">
        <v>8</v>
      </c>
      <c r="B134" s="9">
        <v>-2500</v>
      </c>
      <c r="C134" s="5" t="s">
        <v>62</v>
      </c>
      <c r="D134" s="5" t="s">
        <v>67</v>
      </c>
      <c r="E134" s="6" t="s">
        <v>68</v>
      </c>
      <c r="F134" s="5" t="s">
        <v>286</v>
      </c>
      <c r="G134" s="5">
        <v>405003539</v>
      </c>
      <c r="H134" s="5">
        <v>84650455</v>
      </c>
    </row>
    <row r="135" spans="1:8" ht="26">
      <c r="A135" s="5" t="s">
        <v>8</v>
      </c>
      <c r="B135" s="9">
        <v>-87.15</v>
      </c>
      <c r="C135" s="5" t="s">
        <v>9</v>
      </c>
      <c r="D135" s="5" t="s">
        <v>21</v>
      </c>
      <c r="E135" s="6" t="s">
        <v>22</v>
      </c>
      <c r="F135" s="5" t="s">
        <v>286</v>
      </c>
      <c r="G135" s="5">
        <v>405003539</v>
      </c>
      <c r="H135" s="5">
        <v>84650455</v>
      </c>
    </row>
    <row r="136" spans="1:8" ht="26">
      <c r="A136" s="5" t="s">
        <v>8</v>
      </c>
      <c r="B136" s="9">
        <v>-488.1</v>
      </c>
      <c r="C136" s="5" t="s">
        <v>9</v>
      </c>
      <c r="D136" s="5" t="s">
        <v>29</v>
      </c>
      <c r="E136" s="6" t="s">
        <v>30</v>
      </c>
      <c r="F136" s="5" t="s">
        <v>286</v>
      </c>
      <c r="G136" s="5">
        <v>405003539</v>
      </c>
      <c r="H136" s="5">
        <v>84650455</v>
      </c>
    </row>
    <row r="137" spans="1:8" ht="26">
      <c r="A137" s="5" t="s">
        <v>8</v>
      </c>
      <c r="B137" s="9">
        <v>-175.45</v>
      </c>
      <c r="C137" s="5" t="s">
        <v>9</v>
      </c>
      <c r="D137" s="5" t="s">
        <v>23</v>
      </c>
      <c r="E137" s="6" t="s">
        <v>24</v>
      </c>
      <c r="F137" s="5" t="s">
        <v>286</v>
      </c>
      <c r="G137" s="5">
        <v>405003539</v>
      </c>
      <c r="H137" s="5">
        <v>84650455</v>
      </c>
    </row>
    <row r="138" spans="1:8" ht="39">
      <c r="A138" s="5" t="s">
        <v>8</v>
      </c>
      <c r="B138" s="9">
        <v>-16.07</v>
      </c>
      <c r="C138" s="5" t="s">
        <v>9</v>
      </c>
      <c r="D138" s="5" t="s">
        <v>14</v>
      </c>
      <c r="E138" s="6" t="s">
        <v>15</v>
      </c>
      <c r="F138" s="5" t="s">
        <v>285</v>
      </c>
      <c r="G138" s="5">
        <v>405003546</v>
      </c>
      <c r="H138" s="5">
        <v>84650465</v>
      </c>
    </row>
    <row r="139" spans="1:8" ht="39">
      <c r="A139" s="5" t="s">
        <v>8</v>
      </c>
      <c r="B139" s="9">
        <v>-1513.72</v>
      </c>
      <c r="C139" s="5" t="s">
        <v>9</v>
      </c>
      <c r="D139" s="5" t="s">
        <v>44</v>
      </c>
      <c r="E139" s="6" t="s">
        <v>45</v>
      </c>
      <c r="F139" s="5" t="s">
        <v>285</v>
      </c>
      <c r="G139" s="5">
        <v>405003546</v>
      </c>
      <c r="H139" s="5">
        <v>84650465</v>
      </c>
    </row>
    <row r="140" spans="1:8" ht="39">
      <c r="A140" s="5" t="s">
        <v>8</v>
      </c>
      <c r="B140" s="9">
        <v>-578</v>
      </c>
      <c r="C140" s="5" t="s">
        <v>13</v>
      </c>
      <c r="D140" s="5" t="s">
        <v>44</v>
      </c>
      <c r="E140" s="6" t="s">
        <v>45</v>
      </c>
      <c r="F140" s="5" t="s">
        <v>285</v>
      </c>
      <c r="G140" s="5">
        <v>405003546</v>
      </c>
      <c r="H140" s="5">
        <v>84650465</v>
      </c>
    </row>
    <row r="141" spans="1:8" ht="39">
      <c r="A141" s="5" t="s">
        <v>8</v>
      </c>
      <c r="B141" s="9">
        <v>-147.43</v>
      </c>
      <c r="C141" s="5" t="s">
        <v>9</v>
      </c>
      <c r="D141" s="5" t="s">
        <v>23</v>
      </c>
      <c r="E141" s="6" t="s">
        <v>24</v>
      </c>
      <c r="F141" s="5" t="s">
        <v>285</v>
      </c>
      <c r="G141" s="5">
        <v>405003546</v>
      </c>
      <c r="H141" s="5">
        <v>84650465</v>
      </c>
    </row>
    <row r="142" spans="1:8" ht="39">
      <c r="A142" s="5" t="s">
        <v>8</v>
      </c>
      <c r="B142" s="9">
        <v>-92.69</v>
      </c>
      <c r="C142" s="5" t="s">
        <v>9</v>
      </c>
      <c r="D142" s="5" t="s">
        <v>29</v>
      </c>
      <c r="E142" s="6" t="s">
        <v>30</v>
      </c>
      <c r="F142" s="5" t="s">
        <v>285</v>
      </c>
      <c r="G142" s="5">
        <v>405003546</v>
      </c>
      <c r="H142" s="5">
        <v>84650465</v>
      </c>
    </row>
    <row r="143" spans="1:8" ht="39">
      <c r="A143" s="5" t="s">
        <v>8</v>
      </c>
      <c r="B143" s="9">
        <v>-18.559999999999999</v>
      </c>
      <c r="C143" s="5" t="s">
        <v>9</v>
      </c>
      <c r="D143" s="5" t="s">
        <v>21</v>
      </c>
      <c r="E143" s="6" t="s">
        <v>22</v>
      </c>
      <c r="F143" s="5" t="s">
        <v>285</v>
      </c>
      <c r="G143" s="5">
        <v>405003546</v>
      </c>
      <c r="H143" s="5">
        <v>84650465</v>
      </c>
    </row>
    <row r="144" spans="1:8" ht="39">
      <c r="A144" s="5" t="s">
        <v>8</v>
      </c>
      <c r="B144" s="9">
        <v>-90.29</v>
      </c>
      <c r="C144" s="5" t="s">
        <v>9</v>
      </c>
      <c r="D144" s="5" t="s">
        <v>42</v>
      </c>
      <c r="E144" s="6" t="s">
        <v>43</v>
      </c>
      <c r="F144" s="5" t="s">
        <v>285</v>
      </c>
      <c r="G144" s="5">
        <v>405003546</v>
      </c>
      <c r="H144" s="5">
        <v>84650465</v>
      </c>
    </row>
    <row r="145" spans="1:8" ht="39">
      <c r="A145" s="5" t="s">
        <v>8</v>
      </c>
      <c r="B145" s="9">
        <v>-20.73</v>
      </c>
      <c r="C145" s="5" t="s">
        <v>9</v>
      </c>
      <c r="D145" s="5" t="s">
        <v>18</v>
      </c>
      <c r="E145" s="6" t="s">
        <v>19</v>
      </c>
      <c r="F145" s="5" t="s">
        <v>285</v>
      </c>
      <c r="G145" s="5">
        <v>405003546</v>
      </c>
      <c r="H145" s="5">
        <v>84650465</v>
      </c>
    </row>
    <row r="146" spans="1:8" ht="39">
      <c r="A146" s="5" t="s">
        <v>8</v>
      </c>
      <c r="B146" s="9">
        <v>-2.99</v>
      </c>
      <c r="C146" s="5" t="s">
        <v>9</v>
      </c>
      <c r="D146" s="5" t="s">
        <v>10</v>
      </c>
      <c r="E146" s="6" t="s">
        <v>11</v>
      </c>
      <c r="F146" s="5" t="s">
        <v>285</v>
      </c>
      <c r="G146" s="5">
        <v>405003546</v>
      </c>
      <c r="H146" s="5">
        <v>84650465</v>
      </c>
    </row>
    <row r="147" spans="1:8" ht="39">
      <c r="A147" s="5" t="s">
        <v>8</v>
      </c>
      <c r="B147" s="9">
        <v>-7927</v>
      </c>
      <c r="C147" s="5" t="s">
        <v>13</v>
      </c>
      <c r="D147" s="5" t="s">
        <v>10</v>
      </c>
      <c r="E147" s="6" t="s">
        <v>11</v>
      </c>
      <c r="F147" s="5" t="s">
        <v>285</v>
      </c>
      <c r="G147" s="5">
        <v>405003546</v>
      </c>
      <c r="H147" s="5">
        <v>84650465</v>
      </c>
    </row>
    <row r="148" spans="1:8" ht="26">
      <c r="A148" s="5" t="s">
        <v>8</v>
      </c>
      <c r="B148" s="9">
        <v>-51.8</v>
      </c>
      <c r="C148" s="5" t="s">
        <v>9</v>
      </c>
      <c r="D148" s="5" t="s">
        <v>29</v>
      </c>
      <c r="E148" s="6" t="s">
        <v>30</v>
      </c>
      <c r="F148" s="5" t="s">
        <v>284</v>
      </c>
      <c r="G148" s="5">
        <v>405003634</v>
      </c>
      <c r="H148" s="5">
        <v>84650490</v>
      </c>
    </row>
    <row r="149" spans="1:8" ht="39">
      <c r="A149" s="5" t="s">
        <v>8</v>
      </c>
      <c r="B149" s="9">
        <v>-164.63</v>
      </c>
      <c r="C149" s="5" t="s">
        <v>9</v>
      </c>
      <c r="D149" s="5" t="s">
        <v>42</v>
      </c>
      <c r="E149" s="6" t="s">
        <v>43</v>
      </c>
      <c r="F149" s="5" t="s">
        <v>284</v>
      </c>
      <c r="G149" s="5">
        <v>405003634</v>
      </c>
      <c r="H149" s="5">
        <v>84650490</v>
      </c>
    </row>
    <row r="150" spans="1:8" ht="26">
      <c r="A150" s="5" t="s">
        <v>8</v>
      </c>
      <c r="B150" s="9">
        <v>-19.73</v>
      </c>
      <c r="C150" s="5" t="s">
        <v>9</v>
      </c>
      <c r="D150" s="5" t="s">
        <v>14</v>
      </c>
      <c r="E150" s="6" t="s">
        <v>15</v>
      </c>
      <c r="F150" s="5" t="s">
        <v>284</v>
      </c>
      <c r="G150" s="5">
        <v>405003634</v>
      </c>
      <c r="H150" s="5">
        <v>84650490</v>
      </c>
    </row>
    <row r="151" spans="1:8" ht="26">
      <c r="A151" s="5" t="s">
        <v>8</v>
      </c>
      <c r="B151" s="9">
        <v>-0.72</v>
      </c>
      <c r="C151" s="5" t="s">
        <v>9</v>
      </c>
      <c r="D151" s="5" t="s">
        <v>21</v>
      </c>
      <c r="E151" s="6" t="s">
        <v>22</v>
      </c>
      <c r="F151" s="5" t="s">
        <v>284</v>
      </c>
      <c r="G151" s="5">
        <v>405003634</v>
      </c>
      <c r="H151" s="5">
        <v>84650490</v>
      </c>
    </row>
    <row r="152" spans="1:8" ht="26">
      <c r="A152" s="5" t="s">
        <v>8</v>
      </c>
      <c r="B152" s="9">
        <v>-105.2</v>
      </c>
      <c r="C152" s="5" t="s">
        <v>9</v>
      </c>
      <c r="D152" s="5" t="s">
        <v>44</v>
      </c>
      <c r="E152" s="6" t="s">
        <v>45</v>
      </c>
      <c r="F152" s="5" t="s">
        <v>283</v>
      </c>
      <c r="G152" s="5">
        <v>405003627</v>
      </c>
      <c r="H152" s="5">
        <v>84650492</v>
      </c>
    </row>
    <row r="153" spans="1:8" ht="26">
      <c r="A153" s="5" t="s">
        <v>8</v>
      </c>
      <c r="B153" s="9">
        <v>-20.53</v>
      </c>
      <c r="C153" s="5" t="s">
        <v>9</v>
      </c>
      <c r="D153" s="5" t="s">
        <v>18</v>
      </c>
      <c r="E153" s="6" t="s">
        <v>19</v>
      </c>
      <c r="F153" s="5" t="s">
        <v>283</v>
      </c>
      <c r="G153" s="5">
        <v>405003627</v>
      </c>
      <c r="H153" s="5">
        <v>84650492</v>
      </c>
    </row>
    <row r="154" spans="1:8" ht="26">
      <c r="A154" s="5" t="s">
        <v>8</v>
      </c>
      <c r="B154" s="9">
        <v>-537.85</v>
      </c>
      <c r="C154" s="5" t="s">
        <v>9</v>
      </c>
      <c r="D154" s="5" t="s">
        <v>16</v>
      </c>
      <c r="E154" s="6" t="s">
        <v>17</v>
      </c>
      <c r="F154" s="5" t="s">
        <v>283</v>
      </c>
      <c r="G154" s="5">
        <v>405003627</v>
      </c>
      <c r="H154" s="5">
        <v>84650492</v>
      </c>
    </row>
    <row r="155" spans="1:8" ht="39">
      <c r="A155" s="5" t="s">
        <v>8</v>
      </c>
      <c r="B155" s="9">
        <v>-8.25</v>
      </c>
      <c r="C155" s="5" t="s">
        <v>9</v>
      </c>
      <c r="D155" s="5" t="s">
        <v>42</v>
      </c>
      <c r="E155" s="6" t="s">
        <v>43</v>
      </c>
      <c r="F155" s="5" t="s">
        <v>283</v>
      </c>
      <c r="G155" s="5">
        <v>405003627</v>
      </c>
      <c r="H155" s="5">
        <v>84650492</v>
      </c>
    </row>
    <row r="156" spans="1:8" ht="26">
      <c r="A156" s="5" t="s">
        <v>8</v>
      </c>
      <c r="B156" s="9">
        <v>-311.88</v>
      </c>
      <c r="C156" s="5" t="s">
        <v>9</v>
      </c>
      <c r="D156" s="5" t="s">
        <v>25</v>
      </c>
      <c r="E156" s="6" t="s">
        <v>26</v>
      </c>
      <c r="F156" s="5" t="s">
        <v>283</v>
      </c>
      <c r="G156" s="5">
        <v>405003627</v>
      </c>
      <c r="H156" s="5">
        <v>84650492</v>
      </c>
    </row>
    <row r="157" spans="1:8" ht="26">
      <c r="A157" s="5" t="s">
        <v>8</v>
      </c>
      <c r="B157" s="9">
        <v>-0.98</v>
      </c>
      <c r="C157" s="5" t="s">
        <v>9</v>
      </c>
      <c r="D157" s="5" t="s">
        <v>14</v>
      </c>
      <c r="E157" s="6" t="s">
        <v>15</v>
      </c>
      <c r="F157" s="5" t="s">
        <v>283</v>
      </c>
      <c r="G157" s="5">
        <v>405003627</v>
      </c>
      <c r="H157" s="5">
        <v>84650492</v>
      </c>
    </row>
    <row r="158" spans="1:8" ht="26">
      <c r="A158" s="5" t="s">
        <v>8</v>
      </c>
      <c r="B158" s="9">
        <v>-30.92</v>
      </c>
      <c r="C158" s="5" t="s">
        <v>9</v>
      </c>
      <c r="D158" s="5" t="s">
        <v>14</v>
      </c>
      <c r="E158" s="6" t="s">
        <v>15</v>
      </c>
      <c r="F158" s="5" t="s">
        <v>282</v>
      </c>
      <c r="G158" s="5">
        <v>405003592</v>
      </c>
      <c r="H158" s="5">
        <v>84650494</v>
      </c>
    </row>
    <row r="159" spans="1:8" ht="26">
      <c r="A159" s="5" t="s">
        <v>8</v>
      </c>
      <c r="B159" s="9">
        <v>-4.95</v>
      </c>
      <c r="C159" s="5" t="s">
        <v>9</v>
      </c>
      <c r="D159" s="5" t="s">
        <v>10</v>
      </c>
      <c r="E159" s="6" t="s">
        <v>11</v>
      </c>
      <c r="F159" s="5" t="s">
        <v>282</v>
      </c>
      <c r="G159" s="5">
        <v>405003592</v>
      </c>
      <c r="H159" s="5">
        <v>84650494</v>
      </c>
    </row>
    <row r="160" spans="1:8" ht="26">
      <c r="A160" s="5" t="s">
        <v>8</v>
      </c>
      <c r="B160" s="9">
        <v>-140.75</v>
      </c>
      <c r="C160" s="5" t="s">
        <v>13</v>
      </c>
      <c r="D160" s="5" t="s">
        <v>44</v>
      </c>
      <c r="E160" s="6" t="s">
        <v>45</v>
      </c>
      <c r="F160" s="5" t="s">
        <v>282</v>
      </c>
      <c r="G160" s="5">
        <v>405003592</v>
      </c>
      <c r="H160" s="5">
        <v>84650494</v>
      </c>
    </row>
    <row r="161" spans="1:8" ht="26">
      <c r="A161" s="5" t="s">
        <v>8</v>
      </c>
      <c r="B161" s="9">
        <v>-755.94</v>
      </c>
      <c r="C161" s="5" t="s">
        <v>9</v>
      </c>
      <c r="D161" s="5" t="s">
        <v>44</v>
      </c>
      <c r="E161" s="6" t="s">
        <v>45</v>
      </c>
      <c r="F161" s="5" t="s">
        <v>282</v>
      </c>
      <c r="G161" s="5">
        <v>405003592</v>
      </c>
      <c r="H161" s="5">
        <v>84650494</v>
      </c>
    </row>
    <row r="162" spans="1:8" ht="26">
      <c r="A162" s="5" t="s">
        <v>8</v>
      </c>
      <c r="B162" s="9">
        <v>-747.64</v>
      </c>
      <c r="C162" s="5" t="s">
        <v>9</v>
      </c>
      <c r="D162" s="5" t="s">
        <v>25</v>
      </c>
      <c r="E162" s="6" t="s">
        <v>26</v>
      </c>
      <c r="F162" s="5" t="s">
        <v>281</v>
      </c>
      <c r="G162" s="5">
        <v>405003480</v>
      </c>
      <c r="H162" s="5">
        <v>84650492</v>
      </c>
    </row>
    <row r="163" spans="1:8" ht="39">
      <c r="A163" s="5" t="s">
        <v>8</v>
      </c>
      <c r="B163" s="9">
        <v>-446.41</v>
      </c>
      <c r="C163" s="5" t="s">
        <v>9</v>
      </c>
      <c r="D163" s="5" t="s">
        <v>42</v>
      </c>
      <c r="E163" s="6" t="s">
        <v>43</v>
      </c>
      <c r="F163" s="5" t="s">
        <v>280</v>
      </c>
      <c r="G163" s="5">
        <v>405003458</v>
      </c>
      <c r="H163" s="5">
        <v>84650492</v>
      </c>
    </row>
    <row r="164" spans="1:8" ht="26">
      <c r="A164" s="5" t="s">
        <v>8</v>
      </c>
      <c r="B164" s="9">
        <v>-2586.0500000000002</v>
      </c>
      <c r="C164" s="5" t="s">
        <v>13</v>
      </c>
      <c r="D164" s="5" t="s">
        <v>10</v>
      </c>
      <c r="E164" s="6" t="s">
        <v>11</v>
      </c>
      <c r="F164" s="5" t="s">
        <v>280</v>
      </c>
      <c r="G164" s="5">
        <v>405003458</v>
      </c>
      <c r="H164" s="5">
        <v>84650492</v>
      </c>
    </row>
    <row r="165" spans="1:8">
      <c r="B165" s="11">
        <f>SUM(B3:B164)</f>
        <v>-392469.64000000025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D1" sqref="D1:F1"/>
    </sheetView>
  </sheetViews>
  <sheetFormatPr defaultRowHeight="13"/>
  <cols>
    <col min="1" max="1" width="9.36328125" style="1" customWidth="1"/>
    <col min="2" max="2" width="11.54296875" style="13" customWidth="1"/>
    <col min="3" max="3" width="7.26953125" style="1" bestFit="1" customWidth="1"/>
    <col min="4" max="4" width="61.453125" style="1" customWidth="1"/>
    <col min="5" max="5" width="21.453125" style="1" bestFit="1" customWidth="1"/>
    <col min="6" max="6" width="35.453125" style="1" customWidth="1"/>
    <col min="7" max="7" width="10.1796875" style="1" bestFit="1" customWidth="1"/>
    <col min="8" max="8" width="10.6328125" style="1" customWidth="1"/>
    <col min="9" max="16384" width="8.7265625" style="1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9">
        <v>-16.45</v>
      </c>
      <c r="C3" s="5" t="s">
        <v>9</v>
      </c>
      <c r="D3" s="5" t="s">
        <v>29</v>
      </c>
      <c r="E3" s="6" t="s">
        <v>30</v>
      </c>
      <c r="F3" s="5" t="s">
        <v>350</v>
      </c>
      <c r="G3" s="5">
        <v>407006905</v>
      </c>
      <c r="H3" s="5">
        <v>84625405</v>
      </c>
    </row>
    <row r="4" spans="1:8" ht="26">
      <c r="A4" s="5" t="s">
        <v>8</v>
      </c>
      <c r="B4" s="9">
        <v>-352</v>
      </c>
      <c r="C4" s="5" t="s">
        <v>13</v>
      </c>
      <c r="D4" s="5" t="s">
        <v>135</v>
      </c>
      <c r="E4" s="6" t="s">
        <v>11</v>
      </c>
      <c r="F4" s="5" t="s">
        <v>350</v>
      </c>
      <c r="G4" s="5">
        <v>407006905</v>
      </c>
      <c r="H4" s="5">
        <v>84625405</v>
      </c>
    </row>
    <row r="5" spans="1:8" ht="26">
      <c r="A5" s="5" t="s">
        <v>8</v>
      </c>
      <c r="B5" s="9">
        <v>-5.62</v>
      </c>
      <c r="C5" s="5" t="s">
        <v>9</v>
      </c>
      <c r="D5" s="5" t="s">
        <v>135</v>
      </c>
      <c r="E5" s="6" t="s">
        <v>11</v>
      </c>
      <c r="F5" s="5" t="s">
        <v>350</v>
      </c>
      <c r="G5" s="5">
        <v>407006905</v>
      </c>
      <c r="H5" s="5">
        <v>84625405</v>
      </c>
    </row>
    <row r="6" spans="1:8" ht="26">
      <c r="A6" s="5" t="s">
        <v>8</v>
      </c>
      <c r="B6" s="9">
        <v>-162.36000000000001</v>
      </c>
      <c r="C6" s="5" t="s">
        <v>9</v>
      </c>
      <c r="D6" s="5" t="s">
        <v>18</v>
      </c>
      <c r="E6" s="6" t="s">
        <v>19</v>
      </c>
      <c r="F6" s="5" t="s">
        <v>350</v>
      </c>
      <c r="G6" s="5">
        <v>407006905</v>
      </c>
      <c r="H6" s="5">
        <v>84625405</v>
      </c>
    </row>
    <row r="7" spans="1:8" ht="26">
      <c r="A7" s="5" t="s">
        <v>8</v>
      </c>
      <c r="B7" s="9">
        <v>-37.39</v>
      </c>
      <c r="C7" s="5" t="s">
        <v>9</v>
      </c>
      <c r="D7" s="5" t="s">
        <v>14</v>
      </c>
      <c r="E7" s="6" t="s">
        <v>15</v>
      </c>
      <c r="F7" s="5" t="s">
        <v>349</v>
      </c>
      <c r="G7" s="5">
        <v>407005789</v>
      </c>
      <c r="H7" s="5">
        <v>84625475</v>
      </c>
    </row>
    <row r="8" spans="1:8" ht="26">
      <c r="A8" s="5" t="s">
        <v>8</v>
      </c>
      <c r="B8" s="9">
        <v>-1.02</v>
      </c>
      <c r="C8" s="5" t="s">
        <v>9</v>
      </c>
      <c r="D8" s="5" t="s">
        <v>69</v>
      </c>
      <c r="E8" s="6" t="s">
        <v>70</v>
      </c>
      <c r="F8" s="5" t="s">
        <v>348</v>
      </c>
      <c r="G8" s="5">
        <v>407003929</v>
      </c>
      <c r="H8" s="5">
        <v>84625475</v>
      </c>
    </row>
    <row r="9" spans="1:8" ht="26">
      <c r="A9" s="5" t="s">
        <v>8</v>
      </c>
      <c r="B9" s="9">
        <v>-21878.01</v>
      </c>
      <c r="C9" s="5" t="s">
        <v>50</v>
      </c>
      <c r="D9" s="5" t="s">
        <v>347</v>
      </c>
      <c r="E9" s="6" t="s">
        <v>346</v>
      </c>
      <c r="F9" s="5" t="s">
        <v>345</v>
      </c>
      <c r="G9" s="5">
        <v>407006976</v>
      </c>
      <c r="H9" s="5">
        <v>84625410</v>
      </c>
    </row>
    <row r="10" spans="1:8" ht="26">
      <c r="A10" s="5" t="s">
        <v>8</v>
      </c>
      <c r="B10" s="9">
        <v>-0.28999999999999998</v>
      </c>
      <c r="C10" s="5" t="s">
        <v>9</v>
      </c>
      <c r="D10" s="5" t="s">
        <v>21</v>
      </c>
      <c r="E10" s="6" t="s">
        <v>22</v>
      </c>
      <c r="F10" s="5" t="s">
        <v>345</v>
      </c>
      <c r="G10" s="5">
        <v>407006976</v>
      </c>
      <c r="H10" s="5">
        <v>84625410</v>
      </c>
    </row>
    <row r="11" spans="1:8" ht="26">
      <c r="A11" s="5" t="s">
        <v>8</v>
      </c>
      <c r="B11" s="9">
        <v>-0.02</v>
      </c>
      <c r="C11" s="5" t="s">
        <v>9</v>
      </c>
      <c r="D11" s="5" t="s">
        <v>135</v>
      </c>
      <c r="E11" s="6" t="s">
        <v>11</v>
      </c>
      <c r="F11" s="5" t="s">
        <v>345</v>
      </c>
      <c r="G11" s="5">
        <v>407006976</v>
      </c>
      <c r="H11" s="5">
        <v>84625410</v>
      </c>
    </row>
    <row r="12" spans="1:8" ht="26">
      <c r="A12" s="5" t="s">
        <v>8</v>
      </c>
      <c r="B12" s="9">
        <v>-82</v>
      </c>
      <c r="C12" s="5" t="s">
        <v>13</v>
      </c>
      <c r="D12" s="5" t="s">
        <v>135</v>
      </c>
      <c r="E12" s="6" t="s">
        <v>11</v>
      </c>
      <c r="F12" s="5" t="s">
        <v>345</v>
      </c>
      <c r="G12" s="5">
        <v>407006976</v>
      </c>
      <c r="H12" s="5">
        <v>84625410</v>
      </c>
    </row>
    <row r="13" spans="1:8" ht="39">
      <c r="A13" s="5" t="s">
        <v>8</v>
      </c>
      <c r="B13" s="9">
        <v>-8.4700000000000006</v>
      </c>
      <c r="C13" s="5" t="s">
        <v>9</v>
      </c>
      <c r="D13" s="5" t="s">
        <v>39</v>
      </c>
      <c r="E13" s="6" t="s">
        <v>40</v>
      </c>
      <c r="F13" s="5" t="s">
        <v>345</v>
      </c>
      <c r="G13" s="5">
        <v>407006976</v>
      </c>
      <c r="H13" s="5">
        <v>84625410</v>
      </c>
    </row>
    <row r="14" spans="1:8" ht="26">
      <c r="A14" s="5" t="s">
        <v>8</v>
      </c>
      <c r="B14" s="9">
        <v>-41.85</v>
      </c>
      <c r="C14" s="5" t="s">
        <v>9</v>
      </c>
      <c r="D14" s="5" t="s">
        <v>29</v>
      </c>
      <c r="E14" s="6" t="s">
        <v>30</v>
      </c>
      <c r="F14" s="5" t="s">
        <v>345</v>
      </c>
      <c r="G14" s="5">
        <v>407006976</v>
      </c>
      <c r="H14" s="5">
        <v>84625410</v>
      </c>
    </row>
    <row r="15" spans="1:8" ht="26">
      <c r="A15" s="5" t="s">
        <v>8</v>
      </c>
      <c r="B15" s="9">
        <v>-78.2</v>
      </c>
      <c r="C15" s="5" t="s">
        <v>9</v>
      </c>
      <c r="D15" s="5" t="s">
        <v>18</v>
      </c>
      <c r="E15" s="6" t="s">
        <v>19</v>
      </c>
      <c r="F15" s="5" t="s">
        <v>345</v>
      </c>
      <c r="G15" s="5">
        <v>407006976</v>
      </c>
      <c r="H15" s="5">
        <v>84625410</v>
      </c>
    </row>
    <row r="16" spans="1:8" ht="26">
      <c r="A16" s="5" t="s">
        <v>8</v>
      </c>
      <c r="B16" s="9">
        <v>-72.19</v>
      </c>
      <c r="C16" s="5" t="s">
        <v>9</v>
      </c>
      <c r="D16" s="5" t="s">
        <v>25</v>
      </c>
      <c r="E16" s="6" t="s">
        <v>26</v>
      </c>
      <c r="F16" s="5" t="s">
        <v>345</v>
      </c>
      <c r="G16" s="5">
        <v>407006976</v>
      </c>
      <c r="H16" s="5">
        <v>84625410</v>
      </c>
    </row>
    <row r="17" spans="1:8" ht="26">
      <c r="A17" s="5" t="s">
        <v>8</v>
      </c>
      <c r="B17" s="9">
        <v>-1000</v>
      </c>
      <c r="C17" s="5" t="s">
        <v>50</v>
      </c>
      <c r="D17" s="5" t="s">
        <v>325</v>
      </c>
      <c r="E17" s="6" t="s">
        <v>17</v>
      </c>
      <c r="F17" s="5" t="s">
        <v>344</v>
      </c>
      <c r="G17" s="5">
        <v>407006800</v>
      </c>
      <c r="H17" s="5">
        <v>84625410</v>
      </c>
    </row>
    <row r="18" spans="1:8" ht="52">
      <c r="A18" s="5" t="s">
        <v>8</v>
      </c>
      <c r="B18" s="9">
        <v>-200</v>
      </c>
      <c r="C18" s="5" t="s">
        <v>50</v>
      </c>
      <c r="D18" s="5" t="s">
        <v>67</v>
      </c>
      <c r="E18" s="6" t="s">
        <v>68</v>
      </c>
      <c r="F18" s="5" t="s">
        <v>344</v>
      </c>
      <c r="G18" s="5">
        <v>407006800</v>
      </c>
      <c r="H18" s="5">
        <v>84625410</v>
      </c>
    </row>
    <row r="19" spans="1:8" ht="26">
      <c r="A19" s="5" t="s">
        <v>8</v>
      </c>
      <c r="B19" s="9">
        <v>-330.91</v>
      </c>
      <c r="C19" s="5" t="s">
        <v>9</v>
      </c>
      <c r="D19" s="5" t="s">
        <v>29</v>
      </c>
      <c r="E19" s="6" t="s">
        <v>30</v>
      </c>
      <c r="F19" s="5" t="s">
        <v>343</v>
      </c>
      <c r="G19" s="5">
        <v>407008194</v>
      </c>
      <c r="H19" s="5">
        <v>84625475</v>
      </c>
    </row>
    <row r="20" spans="1:8" ht="26">
      <c r="A20" s="5" t="s">
        <v>8</v>
      </c>
      <c r="B20" s="9">
        <v>-6.97</v>
      </c>
      <c r="C20" s="5" t="s">
        <v>9</v>
      </c>
      <c r="D20" s="5" t="s">
        <v>21</v>
      </c>
      <c r="E20" s="6" t="s">
        <v>22</v>
      </c>
      <c r="F20" s="5" t="s">
        <v>343</v>
      </c>
      <c r="G20" s="5">
        <v>407008194</v>
      </c>
      <c r="H20" s="5">
        <v>84625475</v>
      </c>
    </row>
    <row r="21" spans="1:8" ht="52">
      <c r="A21" s="5" t="s">
        <v>8</v>
      </c>
      <c r="B21" s="9">
        <v>-163.16999999999999</v>
      </c>
      <c r="C21" s="5" t="s">
        <v>50</v>
      </c>
      <c r="D21" s="5" t="s">
        <v>67</v>
      </c>
      <c r="E21" s="6" t="s">
        <v>68</v>
      </c>
      <c r="F21" s="5" t="s">
        <v>343</v>
      </c>
      <c r="G21" s="5">
        <v>407008194</v>
      </c>
      <c r="H21" s="5">
        <v>84625475</v>
      </c>
    </row>
    <row r="22" spans="1:8">
      <c r="A22" s="5" t="s">
        <v>8</v>
      </c>
      <c r="B22" s="9">
        <v>-30.07</v>
      </c>
      <c r="C22" s="5" t="s">
        <v>9</v>
      </c>
      <c r="D22" s="5" t="s">
        <v>18</v>
      </c>
      <c r="E22" s="6" t="s">
        <v>19</v>
      </c>
      <c r="F22" s="5" t="s">
        <v>343</v>
      </c>
      <c r="G22" s="5">
        <v>407008194</v>
      </c>
      <c r="H22" s="5">
        <v>84625475</v>
      </c>
    </row>
    <row r="23" spans="1:8" ht="26">
      <c r="A23" s="5" t="s">
        <v>8</v>
      </c>
      <c r="B23" s="9">
        <v>-1251.05</v>
      </c>
      <c r="C23" s="5" t="s">
        <v>9</v>
      </c>
      <c r="D23" s="5" t="s">
        <v>44</v>
      </c>
      <c r="E23" s="6" t="s">
        <v>45</v>
      </c>
      <c r="F23" s="5" t="s">
        <v>343</v>
      </c>
      <c r="G23" s="5">
        <v>407008194</v>
      </c>
      <c r="H23" s="5">
        <v>84625475</v>
      </c>
    </row>
    <row r="24" spans="1:8" ht="26">
      <c r="A24" s="5" t="s">
        <v>8</v>
      </c>
      <c r="B24" s="9">
        <v>-9.26</v>
      </c>
      <c r="C24" s="5" t="s">
        <v>9</v>
      </c>
      <c r="D24" s="5" t="s">
        <v>18</v>
      </c>
      <c r="E24" s="6" t="s">
        <v>19</v>
      </c>
      <c r="F24" s="5" t="s">
        <v>342</v>
      </c>
      <c r="G24" s="5">
        <v>407006920</v>
      </c>
      <c r="H24" s="5">
        <v>84625420</v>
      </c>
    </row>
    <row r="25" spans="1:8" ht="26">
      <c r="A25" s="5" t="s">
        <v>8</v>
      </c>
      <c r="B25" s="9">
        <v>-7286.18</v>
      </c>
      <c r="C25" s="5" t="s">
        <v>13</v>
      </c>
      <c r="D25" s="5" t="s">
        <v>14</v>
      </c>
      <c r="E25" s="6" t="s">
        <v>15</v>
      </c>
      <c r="F25" s="5" t="s">
        <v>342</v>
      </c>
      <c r="G25" s="5">
        <v>407006920</v>
      </c>
      <c r="H25" s="5">
        <v>84625420</v>
      </c>
    </row>
    <row r="26" spans="1:8" ht="26">
      <c r="A26" s="5" t="s">
        <v>8</v>
      </c>
      <c r="B26" s="9">
        <v>-94.34</v>
      </c>
      <c r="C26" s="5" t="s">
        <v>9</v>
      </c>
      <c r="D26" s="5" t="s">
        <v>14</v>
      </c>
      <c r="E26" s="6" t="s">
        <v>15</v>
      </c>
      <c r="F26" s="5" t="s">
        <v>342</v>
      </c>
      <c r="G26" s="5">
        <v>407006920</v>
      </c>
      <c r="H26" s="5">
        <v>84625420</v>
      </c>
    </row>
    <row r="27" spans="1:8" ht="26">
      <c r="A27" s="5" t="s">
        <v>8</v>
      </c>
      <c r="B27" s="9">
        <v>-4.4400000000000004</v>
      </c>
      <c r="C27" s="5" t="s">
        <v>9</v>
      </c>
      <c r="D27" s="5" t="s">
        <v>21</v>
      </c>
      <c r="E27" s="6" t="s">
        <v>22</v>
      </c>
      <c r="F27" s="5" t="s">
        <v>342</v>
      </c>
      <c r="G27" s="5">
        <v>407006920</v>
      </c>
      <c r="H27" s="5">
        <v>84625420</v>
      </c>
    </row>
    <row r="28" spans="1:8" ht="39">
      <c r="A28" s="5" t="s">
        <v>8</v>
      </c>
      <c r="B28" s="9">
        <v>-4.12</v>
      </c>
      <c r="C28" s="5" t="s">
        <v>9</v>
      </c>
      <c r="D28" s="5" t="s">
        <v>42</v>
      </c>
      <c r="E28" s="6" t="s">
        <v>43</v>
      </c>
      <c r="F28" s="5" t="s">
        <v>342</v>
      </c>
      <c r="G28" s="5">
        <v>407006920</v>
      </c>
      <c r="H28" s="5">
        <v>84625420</v>
      </c>
    </row>
    <row r="29" spans="1:8" ht="39">
      <c r="A29" s="5" t="s">
        <v>8</v>
      </c>
      <c r="B29" s="9">
        <v>-3638.6</v>
      </c>
      <c r="C29" s="5" t="s">
        <v>50</v>
      </c>
      <c r="D29" s="5" t="s">
        <v>42</v>
      </c>
      <c r="E29" s="6" t="s">
        <v>43</v>
      </c>
      <c r="F29" s="5" t="s">
        <v>341</v>
      </c>
      <c r="G29" s="5">
        <v>407007000</v>
      </c>
      <c r="H29" s="5">
        <v>84625440</v>
      </c>
    </row>
    <row r="30" spans="1:8" ht="39">
      <c r="A30" s="5" t="s">
        <v>8</v>
      </c>
      <c r="B30" s="9">
        <v>-786.45</v>
      </c>
      <c r="C30" s="5" t="s">
        <v>9</v>
      </c>
      <c r="D30" s="5" t="s">
        <v>42</v>
      </c>
      <c r="E30" s="6" t="s">
        <v>43</v>
      </c>
      <c r="F30" s="5" t="s">
        <v>341</v>
      </c>
      <c r="G30" s="5">
        <v>407007000</v>
      </c>
      <c r="H30" s="5">
        <v>84625440</v>
      </c>
    </row>
    <row r="31" spans="1:8" ht="26">
      <c r="A31" s="5" t="s">
        <v>8</v>
      </c>
      <c r="B31" s="9">
        <v>-20.99</v>
      </c>
      <c r="C31" s="5" t="s">
        <v>9</v>
      </c>
      <c r="D31" s="5" t="s">
        <v>69</v>
      </c>
      <c r="E31" s="6" t="s">
        <v>70</v>
      </c>
      <c r="F31" s="5" t="s">
        <v>341</v>
      </c>
      <c r="G31" s="5">
        <v>407007000</v>
      </c>
      <c r="H31" s="5">
        <v>84625440</v>
      </c>
    </row>
    <row r="32" spans="1:8" ht="26">
      <c r="A32" s="5" t="s">
        <v>8</v>
      </c>
      <c r="B32" s="9">
        <v>-3597.15</v>
      </c>
      <c r="C32" s="5" t="s">
        <v>13</v>
      </c>
      <c r="D32" s="5" t="s">
        <v>135</v>
      </c>
      <c r="E32" s="6" t="s">
        <v>11</v>
      </c>
      <c r="F32" s="5" t="s">
        <v>341</v>
      </c>
      <c r="G32" s="5">
        <v>407007000</v>
      </c>
      <c r="H32" s="5">
        <v>84625440</v>
      </c>
    </row>
    <row r="33" spans="1:8" ht="52">
      <c r="A33" s="5" t="s">
        <v>8</v>
      </c>
      <c r="B33" s="9">
        <v>-8658.77</v>
      </c>
      <c r="C33" s="5" t="s">
        <v>50</v>
      </c>
      <c r="D33" s="5" t="s">
        <v>67</v>
      </c>
      <c r="E33" s="6" t="s">
        <v>68</v>
      </c>
      <c r="F33" s="5" t="s">
        <v>341</v>
      </c>
      <c r="G33" s="5">
        <v>407007000</v>
      </c>
      <c r="H33" s="5">
        <v>84625440</v>
      </c>
    </row>
    <row r="34" spans="1:8" ht="52">
      <c r="A34" s="5" t="s">
        <v>8</v>
      </c>
      <c r="B34" s="9">
        <v>-2500</v>
      </c>
      <c r="C34" s="5" t="s">
        <v>62</v>
      </c>
      <c r="D34" s="5" t="s">
        <v>67</v>
      </c>
      <c r="E34" s="6" t="s">
        <v>68</v>
      </c>
      <c r="F34" s="5" t="s">
        <v>341</v>
      </c>
      <c r="G34" s="5">
        <v>407007000</v>
      </c>
      <c r="H34" s="5">
        <v>84625440</v>
      </c>
    </row>
    <row r="35" spans="1:8" ht="26">
      <c r="A35" s="5" t="s">
        <v>8</v>
      </c>
      <c r="B35" s="9">
        <v>-1335.95</v>
      </c>
      <c r="C35" s="5" t="s">
        <v>9</v>
      </c>
      <c r="D35" s="5" t="s">
        <v>44</v>
      </c>
      <c r="E35" s="6" t="s">
        <v>45</v>
      </c>
      <c r="F35" s="5" t="s">
        <v>341</v>
      </c>
      <c r="G35" s="5">
        <v>407007000</v>
      </c>
      <c r="H35" s="5">
        <v>84625440</v>
      </c>
    </row>
    <row r="36" spans="1:8" ht="26">
      <c r="A36" s="5" t="s">
        <v>8</v>
      </c>
      <c r="B36" s="9">
        <v>-6.19</v>
      </c>
      <c r="C36" s="5" t="s">
        <v>9</v>
      </c>
      <c r="D36" s="5" t="s">
        <v>23</v>
      </c>
      <c r="E36" s="6" t="s">
        <v>24</v>
      </c>
      <c r="F36" s="5" t="s">
        <v>341</v>
      </c>
      <c r="G36" s="5">
        <v>407007000</v>
      </c>
      <c r="H36" s="5">
        <v>84625440</v>
      </c>
    </row>
    <row r="37" spans="1:8" ht="26">
      <c r="A37" s="5" t="s">
        <v>8</v>
      </c>
      <c r="B37" s="9">
        <v>-8.8000000000000007</v>
      </c>
      <c r="C37" s="5" t="s">
        <v>9</v>
      </c>
      <c r="D37" s="5" t="s">
        <v>29</v>
      </c>
      <c r="E37" s="6" t="s">
        <v>30</v>
      </c>
      <c r="F37" s="5" t="s">
        <v>341</v>
      </c>
      <c r="G37" s="5">
        <v>407007000</v>
      </c>
      <c r="H37" s="5">
        <v>84625440</v>
      </c>
    </row>
    <row r="38" spans="1:8" ht="26">
      <c r="A38" s="5" t="s">
        <v>8</v>
      </c>
      <c r="B38" s="9">
        <v>-652.12</v>
      </c>
      <c r="C38" s="5" t="s">
        <v>9</v>
      </c>
      <c r="D38" s="5" t="s">
        <v>21</v>
      </c>
      <c r="E38" s="6" t="s">
        <v>22</v>
      </c>
      <c r="F38" s="5" t="s">
        <v>341</v>
      </c>
      <c r="G38" s="5">
        <v>407007000</v>
      </c>
      <c r="H38" s="5">
        <v>84625440</v>
      </c>
    </row>
    <row r="39" spans="1:8" ht="52">
      <c r="A39" s="5" t="s">
        <v>8</v>
      </c>
      <c r="B39" s="9">
        <v>-2152.2399999999998</v>
      </c>
      <c r="C39" s="5" t="s">
        <v>13</v>
      </c>
      <c r="D39" s="5" t="s">
        <v>14</v>
      </c>
      <c r="E39" s="6" t="s">
        <v>15</v>
      </c>
      <c r="F39" s="5" t="s">
        <v>340</v>
      </c>
      <c r="G39" s="5">
        <v>407003284</v>
      </c>
      <c r="H39" s="5">
        <v>84625475</v>
      </c>
    </row>
    <row r="40" spans="1:8" ht="52">
      <c r="A40" s="5" t="s">
        <v>8</v>
      </c>
      <c r="B40" s="9">
        <v>-53.17</v>
      </c>
      <c r="C40" s="5" t="s">
        <v>9</v>
      </c>
      <c r="D40" s="5" t="s">
        <v>14</v>
      </c>
      <c r="E40" s="6" t="s">
        <v>15</v>
      </c>
      <c r="F40" s="5" t="s">
        <v>340</v>
      </c>
      <c r="G40" s="5">
        <v>407003284</v>
      </c>
      <c r="H40" s="5">
        <v>84625475</v>
      </c>
    </row>
    <row r="41" spans="1:8" ht="26">
      <c r="A41" s="5" t="s">
        <v>8</v>
      </c>
      <c r="B41" s="9">
        <v>-2765</v>
      </c>
      <c r="C41" s="5" t="s">
        <v>13</v>
      </c>
      <c r="D41" s="5" t="s">
        <v>135</v>
      </c>
      <c r="E41" s="6" t="s">
        <v>11</v>
      </c>
      <c r="F41" s="5" t="s">
        <v>339</v>
      </c>
      <c r="G41" s="5">
        <v>407006990</v>
      </c>
      <c r="H41" s="5">
        <v>84625445</v>
      </c>
    </row>
    <row r="42" spans="1:8" ht="39">
      <c r="A42" s="5" t="s">
        <v>8</v>
      </c>
      <c r="B42" s="9">
        <v>-81.93</v>
      </c>
      <c r="C42" s="5" t="s">
        <v>9</v>
      </c>
      <c r="D42" s="5" t="s">
        <v>42</v>
      </c>
      <c r="E42" s="6" t="s">
        <v>43</v>
      </c>
      <c r="F42" s="5" t="s">
        <v>339</v>
      </c>
      <c r="G42" s="5">
        <v>407006990</v>
      </c>
      <c r="H42" s="5">
        <v>84625445</v>
      </c>
    </row>
    <row r="43" spans="1:8" ht="26">
      <c r="A43" s="5" t="s">
        <v>8</v>
      </c>
      <c r="B43" s="9">
        <v>-2.99</v>
      </c>
      <c r="C43" s="5" t="s">
        <v>9</v>
      </c>
      <c r="D43" s="5" t="s">
        <v>18</v>
      </c>
      <c r="E43" s="6" t="s">
        <v>19</v>
      </c>
      <c r="F43" s="5" t="s">
        <v>339</v>
      </c>
      <c r="G43" s="5">
        <v>407006990</v>
      </c>
      <c r="H43" s="5">
        <v>84625445</v>
      </c>
    </row>
    <row r="44" spans="1:8">
      <c r="A44" s="5" t="s">
        <v>8</v>
      </c>
      <c r="B44" s="9">
        <v>-57.25</v>
      </c>
      <c r="C44" s="5" t="s">
        <v>9</v>
      </c>
      <c r="D44" s="5" t="s">
        <v>18</v>
      </c>
      <c r="E44" s="6" t="s">
        <v>19</v>
      </c>
      <c r="F44" s="5" t="s">
        <v>338</v>
      </c>
      <c r="G44" s="5">
        <v>407008170</v>
      </c>
      <c r="H44" s="5">
        <v>84625405</v>
      </c>
    </row>
    <row r="45" spans="1:8" ht="26">
      <c r="A45" s="5" t="s">
        <v>8</v>
      </c>
      <c r="B45" s="9">
        <v>-25.78</v>
      </c>
      <c r="C45" s="5" t="s">
        <v>9</v>
      </c>
      <c r="D45" s="5" t="s">
        <v>25</v>
      </c>
      <c r="E45" s="6" t="s">
        <v>26</v>
      </c>
      <c r="F45" s="5" t="s">
        <v>338</v>
      </c>
      <c r="G45" s="5">
        <v>407008170</v>
      </c>
      <c r="H45" s="5">
        <v>84625405</v>
      </c>
    </row>
    <row r="46" spans="1:8" ht="39">
      <c r="A46" s="5" t="s">
        <v>8</v>
      </c>
      <c r="B46" s="9">
        <v>-2376.5500000000002</v>
      </c>
      <c r="C46" s="5" t="s">
        <v>50</v>
      </c>
      <c r="D46" s="5" t="s">
        <v>42</v>
      </c>
      <c r="E46" s="6" t="s">
        <v>43</v>
      </c>
      <c r="F46" s="5" t="s">
        <v>338</v>
      </c>
      <c r="G46" s="5">
        <v>407008170</v>
      </c>
      <c r="H46" s="5">
        <v>84625405</v>
      </c>
    </row>
    <row r="47" spans="1:8" ht="26">
      <c r="A47" s="5" t="s">
        <v>8</v>
      </c>
      <c r="B47" s="9">
        <v>-24.59</v>
      </c>
      <c r="C47" s="5" t="s">
        <v>9</v>
      </c>
      <c r="D47" s="5" t="s">
        <v>54</v>
      </c>
      <c r="E47" s="6" t="s">
        <v>55</v>
      </c>
      <c r="F47" s="5" t="s">
        <v>338</v>
      </c>
      <c r="G47" s="5">
        <v>407008170</v>
      </c>
      <c r="H47" s="5">
        <v>84625405</v>
      </c>
    </row>
    <row r="48" spans="1:8" ht="26">
      <c r="A48" s="5" t="s">
        <v>8</v>
      </c>
      <c r="B48" s="9">
        <v>-0.8</v>
      </c>
      <c r="C48" s="5" t="s">
        <v>9</v>
      </c>
      <c r="D48" s="5" t="s">
        <v>21</v>
      </c>
      <c r="E48" s="6" t="s">
        <v>22</v>
      </c>
      <c r="F48" s="5" t="s">
        <v>338</v>
      </c>
      <c r="G48" s="5">
        <v>407008170</v>
      </c>
      <c r="H48" s="5">
        <v>84625405</v>
      </c>
    </row>
    <row r="49" spans="1:8" ht="26">
      <c r="A49" s="5" t="s">
        <v>8</v>
      </c>
      <c r="B49" s="9">
        <v>-889.01</v>
      </c>
      <c r="C49" s="5" t="s">
        <v>9</v>
      </c>
      <c r="D49" s="5" t="s">
        <v>44</v>
      </c>
      <c r="E49" s="6" t="s">
        <v>45</v>
      </c>
      <c r="F49" s="5" t="s">
        <v>338</v>
      </c>
      <c r="G49" s="5">
        <v>407008170</v>
      </c>
      <c r="H49" s="5">
        <v>84625405</v>
      </c>
    </row>
    <row r="50" spans="1:8" ht="26">
      <c r="A50" s="5" t="s">
        <v>8</v>
      </c>
      <c r="B50" s="9">
        <v>-9054.74</v>
      </c>
      <c r="C50" s="5" t="s">
        <v>13</v>
      </c>
      <c r="D50" s="5" t="s">
        <v>44</v>
      </c>
      <c r="E50" s="6" t="s">
        <v>45</v>
      </c>
      <c r="F50" s="5" t="s">
        <v>338</v>
      </c>
      <c r="G50" s="5">
        <v>407008170</v>
      </c>
      <c r="H50" s="5">
        <v>84625405</v>
      </c>
    </row>
    <row r="51" spans="1:8" ht="26">
      <c r="A51" s="5" t="s">
        <v>8</v>
      </c>
      <c r="B51" s="9">
        <v>-914.45</v>
      </c>
      <c r="C51" s="5" t="s">
        <v>9</v>
      </c>
      <c r="D51" s="5" t="s">
        <v>29</v>
      </c>
      <c r="E51" s="6" t="s">
        <v>30</v>
      </c>
      <c r="F51" s="5" t="s">
        <v>338</v>
      </c>
      <c r="G51" s="5">
        <v>407008170</v>
      </c>
      <c r="H51" s="5">
        <v>84625405</v>
      </c>
    </row>
    <row r="52" spans="1:8" ht="26">
      <c r="A52" s="5" t="s">
        <v>8</v>
      </c>
      <c r="B52" s="9">
        <v>-428.36</v>
      </c>
      <c r="C52" s="5" t="s">
        <v>9</v>
      </c>
      <c r="D52" s="5" t="s">
        <v>23</v>
      </c>
      <c r="E52" s="6" t="s">
        <v>24</v>
      </c>
      <c r="F52" s="5" t="s">
        <v>336</v>
      </c>
      <c r="G52" s="5">
        <v>411173306</v>
      </c>
      <c r="H52" s="5">
        <v>84625475</v>
      </c>
    </row>
    <row r="53" spans="1:8">
      <c r="A53" s="5" t="s">
        <v>8</v>
      </c>
      <c r="B53" s="9">
        <v>-192.98</v>
      </c>
      <c r="C53" s="5" t="s">
        <v>9</v>
      </c>
      <c r="D53" s="5" t="s">
        <v>18</v>
      </c>
      <c r="E53" s="6" t="s">
        <v>19</v>
      </c>
      <c r="F53" s="5" t="s">
        <v>336</v>
      </c>
      <c r="G53" s="5">
        <v>411173306</v>
      </c>
      <c r="H53" s="5">
        <v>84625475</v>
      </c>
    </row>
    <row r="54" spans="1:8">
      <c r="A54" s="5" t="s">
        <v>8</v>
      </c>
      <c r="B54" s="9">
        <v>-8983</v>
      </c>
      <c r="C54" s="5" t="s">
        <v>13</v>
      </c>
      <c r="D54" s="5" t="s">
        <v>18</v>
      </c>
      <c r="E54" s="6" t="s">
        <v>19</v>
      </c>
      <c r="F54" s="5" t="s">
        <v>336</v>
      </c>
      <c r="G54" s="5">
        <v>411173306</v>
      </c>
      <c r="H54" s="5">
        <v>84625475</v>
      </c>
    </row>
    <row r="55" spans="1:8">
      <c r="A55" s="5" t="s">
        <v>8</v>
      </c>
      <c r="B55" s="9">
        <v>-0.88</v>
      </c>
      <c r="C55" s="5" t="s">
        <v>9</v>
      </c>
      <c r="D55" s="5" t="s">
        <v>337</v>
      </c>
      <c r="E55" s="6" t="s">
        <v>95</v>
      </c>
      <c r="F55" s="5" t="s">
        <v>336</v>
      </c>
      <c r="G55" s="5">
        <v>411173306</v>
      </c>
      <c r="H55" s="5">
        <v>84625470</v>
      </c>
    </row>
    <row r="56" spans="1:8" ht="26">
      <c r="A56" s="5" t="s">
        <v>8</v>
      </c>
      <c r="B56" s="9">
        <v>-155.96</v>
      </c>
      <c r="C56" s="5" t="s">
        <v>9</v>
      </c>
      <c r="D56" s="5" t="s">
        <v>21</v>
      </c>
      <c r="E56" s="6" t="s">
        <v>22</v>
      </c>
      <c r="F56" s="5" t="s">
        <v>336</v>
      </c>
      <c r="G56" s="5">
        <v>411173306</v>
      </c>
      <c r="H56" s="5">
        <v>84625475</v>
      </c>
    </row>
    <row r="57" spans="1:8" ht="26">
      <c r="A57" s="5" t="s">
        <v>8</v>
      </c>
      <c r="B57" s="9">
        <v>-624.86</v>
      </c>
      <c r="C57" s="5" t="s">
        <v>9</v>
      </c>
      <c r="D57" s="5" t="s">
        <v>29</v>
      </c>
      <c r="E57" s="6" t="s">
        <v>30</v>
      </c>
      <c r="F57" s="5" t="s">
        <v>336</v>
      </c>
      <c r="G57" s="5">
        <v>411173306</v>
      </c>
      <c r="H57" s="5">
        <v>84625475</v>
      </c>
    </row>
    <row r="58" spans="1:8">
      <c r="A58" s="5" t="s">
        <v>8</v>
      </c>
      <c r="B58" s="9">
        <v>-0.2</v>
      </c>
      <c r="C58" s="5" t="s">
        <v>9</v>
      </c>
      <c r="D58" s="5" t="s">
        <v>337</v>
      </c>
      <c r="E58" s="6" t="s">
        <v>95</v>
      </c>
      <c r="F58" s="5" t="s">
        <v>336</v>
      </c>
      <c r="G58" s="5">
        <v>411173306</v>
      </c>
      <c r="H58" s="5">
        <v>84625445</v>
      </c>
    </row>
    <row r="59" spans="1:8" ht="26">
      <c r="A59" s="5" t="s">
        <v>8</v>
      </c>
      <c r="B59" s="9">
        <v>-105796</v>
      </c>
      <c r="C59" s="5" t="s">
        <v>13</v>
      </c>
      <c r="D59" s="5" t="s">
        <v>135</v>
      </c>
      <c r="E59" s="6" t="s">
        <v>11</v>
      </c>
      <c r="F59" s="5" t="s">
        <v>335</v>
      </c>
      <c r="G59" s="5">
        <v>407006180</v>
      </c>
      <c r="H59" s="5">
        <v>84625410</v>
      </c>
    </row>
    <row r="60" spans="1:8" ht="26">
      <c r="A60" s="5" t="s">
        <v>8</v>
      </c>
      <c r="B60" s="9">
        <v>-25.57</v>
      </c>
      <c r="C60" s="5" t="s">
        <v>9</v>
      </c>
      <c r="D60" s="5" t="s">
        <v>135</v>
      </c>
      <c r="E60" s="6" t="s">
        <v>11</v>
      </c>
      <c r="F60" s="5" t="s">
        <v>335</v>
      </c>
      <c r="G60" s="5">
        <v>407006180</v>
      </c>
      <c r="H60" s="5">
        <v>84625410</v>
      </c>
    </row>
    <row r="61" spans="1:8">
      <c r="A61" s="5" t="s">
        <v>8</v>
      </c>
      <c r="B61" s="9">
        <v>-0.12</v>
      </c>
      <c r="C61" s="5" t="s">
        <v>9</v>
      </c>
      <c r="D61" s="5" t="s">
        <v>18</v>
      </c>
      <c r="E61" s="6" t="s">
        <v>19</v>
      </c>
      <c r="F61" s="5" t="s">
        <v>334</v>
      </c>
      <c r="G61" s="5">
        <v>407006101</v>
      </c>
      <c r="H61" s="5">
        <v>84625405</v>
      </c>
    </row>
    <row r="62" spans="1:8" ht="26">
      <c r="A62" s="5" t="s">
        <v>8</v>
      </c>
      <c r="B62" s="9">
        <v>-56.46</v>
      </c>
      <c r="C62" s="5" t="s">
        <v>9</v>
      </c>
      <c r="D62" s="5" t="s">
        <v>44</v>
      </c>
      <c r="E62" s="6" t="s">
        <v>45</v>
      </c>
      <c r="F62" s="5" t="s">
        <v>334</v>
      </c>
      <c r="G62" s="5">
        <v>407006101</v>
      </c>
      <c r="H62" s="5">
        <v>84625405</v>
      </c>
    </row>
    <row r="63" spans="1:8">
      <c r="A63" s="5" t="s">
        <v>8</v>
      </c>
      <c r="B63" s="9">
        <v>-6.77</v>
      </c>
      <c r="C63" s="5" t="s">
        <v>9</v>
      </c>
      <c r="D63" s="5" t="s">
        <v>18</v>
      </c>
      <c r="E63" s="6" t="s">
        <v>19</v>
      </c>
      <c r="F63" s="5" t="s">
        <v>333</v>
      </c>
      <c r="G63" s="5">
        <v>407006214</v>
      </c>
      <c r="H63" s="5">
        <v>84625440</v>
      </c>
    </row>
    <row r="64" spans="1:8" ht="39">
      <c r="A64" s="5" t="s">
        <v>8</v>
      </c>
      <c r="B64" s="9">
        <v>-163.94</v>
      </c>
      <c r="C64" s="5" t="s">
        <v>9</v>
      </c>
      <c r="D64" s="5" t="s">
        <v>42</v>
      </c>
      <c r="E64" s="6" t="s">
        <v>43</v>
      </c>
      <c r="F64" s="5" t="s">
        <v>333</v>
      </c>
      <c r="G64" s="5">
        <v>407006214</v>
      </c>
      <c r="H64" s="5">
        <v>84625440</v>
      </c>
    </row>
    <row r="65" spans="1:8" ht="26">
      <c r="A65" s="5" t="s">
        <v>8</v>
      </c>
      <c r="B65" s="9">
        <v>-1.69</v>
      </c>
      <c r="C65" s="5" t="s">
        <v>9</v>
      </c>
      <c r="D65" s="5" t="s">
        <v>135</v>
      </c>
      <c r="E65" s="6" t="s">
        <v>11</v>
      </c>
      <c r="F65" s="5" t="s">
        <v>332</v>
      </c>
      <c r="G65" s="5">
        <v>407006006</v>
      </c>
      <c r="H65" s="5">
        <v>84625470</v>
      </c>
    </row>
    <row r="66" spans="1:8" ht="26">
      <c r="A66" s="5" t="s">
        <v>8</v>
      </c>
      <c r="B66" s="9">
        <v>-7070.16</v>
      </c>
      <c r="C66" s="5" t="s">
        <v>13</v>
      </c>
      <c r="D66" s="5" t="s">
        <v>135</v>
      </c>
      <c r="E66" s="6" t="s">
        <v>11</v>
      </c>
      <c r="F66" s="5" t="s">
        <v>332</v>
      </c>
      <c r="G66" s="5">
        <v>407006006</v>
      </c>
      <c r="H66" s="5">
        <v>84625470</v>
      </c>
    </row>
    <row r="67" spans="1:8" ht="26">
      <c r="A67" s="5" t="s">
        <v>8</v>
      </c>
      <c r="B67" s="9">
        <v>-0.02</v>
      </c>
      <c r="C67" s="5" t="s">
        <v>9</v>
      </c>
      <c r="D67" s="5" t="s">
        <v>14</v>
      </c>
      <c r="E67" s="6" t="s">
        <v>15</v>
      </c>
      <c r="F67" s="5" t="s">
        <v>331</v>
      </c>
      <c r="G67" s="5">
        <v>407006172</v>
      </c>
      <c r="H67" s="5">
        <v>84625475</v>
      </c>
    </row>
    <row r="68" spans="1:8" ht="39">
      <c r="A68" s="5" t="s">
        <v>8</v>
      </c>
      <c r="B68" s="9">
        <v>-0.04</v>
      </c>
      <c r="C68" s="5" t="s">
        <v>9</v>
      </c>
      <c r="D68" s="5" t="s">
        <v>39</v>
      </c>
      <c r="E68" s="6" t="s">
        <v>40</v>
      </c>
      <c r="F68" s="5" t="s">
        <v>331</v>
      </c>
      <c r="G68" s="5">
        <v>407006172</v>
      </c>
      <c r="H68" s="5">
        <v>84625475</v>
      </c>
    </row>
    <row r="69" spans="1:8" ht="26">
      <c r="A69" s="5" t="s">
        <v>8</v>
      </c>
      <c r="B69" s="9">
        <v>-551</v>
      </c>
      <c r="C69" s="5" t="s">
        <v>13</v>
      </c>
      <c r="D69" s="5" t="s">
        <v>135</v>
      </c>
      <c r="E69" s="6" t="s">
        <v>11</v>
      </c>
      <c r="F69" s="5" t="s">
        <v>330</v>
      </c>
      <c r="G69" s="5">
        <v>407010098</v>
      </c>
      <c r="H69" s="5">
        <v>84625475</v>
      </c>
    </row>
    <row r="70" spans="1:8" ht="26">
      <c r="A70" s="5" t="s">
        <v>8</v>
      </c>
      <c r="B70" s="9">
        <v>-8755.5300000000007</v>
      </c>
      <c r="C70" s="5" t="s">
        <v>9</v>
      </c>
      <c r="D70" s="5" t="s">
        <v>71</v>
      </c>
      <c r="E70" s="6" t="s">
        <v>72</v>
      </c>
      <c r="F70" s="5" t="s">
        <v>329</v>
      </c>
      <c r="G70" s="5">
        <v>407007546</v>
      </c>
      <c r="H70" s="5">
        <v>84625475</v>
      </c>
    </row>
    <row r="71" spans="1:8" ht="26">
      <c r="A71" s="5" t="s">
        <v>8</v>
      </c>
      <c r="B71" s="9">
        <v>-3926.9</v>
      </c>
      <c r="C71" s="5" t="s">
        <v>50</v>
      </c>
      <c r="D71" s="5" t="s">
        <v>71</v>
      </c>
      <c r="E71" s="6" t="s">
        <v>72</v>
      </c>
      <c r="F71" s="5" t="s">
        <v>329</v>
      </c>
      <c r="G71" s="5">
        <v>407007546</v>
      </c>
      <c r="H71" s="5">
        <v>84625475</v>
      </c>
    </row>
    <row r="72" spans="1:8" ht="26">
      <c r="A72" s="5" t="s">
        <v>8</v>
      </c>
      <c r="B72" s="9">
        <v>-59674</v>
      </c>
      <c r="C72" s="5" t="s">
        <v>13</v>
      </c>
      <c r="D72" s="5" t="s">
        <v>71</v>
      </c>
      <c r="E72" s="6" t="s">
        <v>72</v>
      </c>
      <c r="F72" s="5" t="s">
        <v>329</v>
      </c>
      <c r="G72" s="5">
        <v>407007546</v>
      </c>
      <c r="H72" s="5">
        <v>84625475</v>
      </c>
    </row>
    <row r="73" spans="1:8" ht="26">
      <c r="A73" s="5" t="s">
        <v>8</v>
      </c>
      <c r="B73" s="9">
        <v>-6995.13</v>
      </c>
      <c r="C73" s="5" t="s">
        <v>9</v>
      </c>
      <c r="D73" s="5" t="s">
        <v>25</v>
      </c>
      <c r="E73" s="6" t="s">
        <v>26</v>
      </c>
      <c r="F73" s="5" t="s">
        <v>329</v>
      </c>
      <c r="G73" s="5">
        <v>407007546</v>
      </c>
      <c r="H73" s="5">
        <v>84625475</v>
      </c>
    </row>
    <row r="74" spans="1:8">
      <c r="A74" s="5" t="s">
        <v>8</v>
      </c>
      <c r="B74" s="9">
        <v>-4247.67</v>
      </c>
      <c r="C74" s="5" t="s">
        <v>13</v>
      </c>
      <c r="D74" s="5" t="s">
        <v>18</v>
      </c>
      <c r="E74" s="6" t="s">
        <v>19</v>
      </c>
      <c r="F74" s="5" t="s">
        <v>329</v>
      </c>
      <c r="G74" s="5">
        <v>407007546</v>
      </c>
      <c r="H74" s="5">
        <v>84625475</v>
      </c>
    </row>
    <row r="75" spans="1:8">
      <c r="A75" s="5" t="s">
        <v>8</v>
      </c>
      <c r="B75" s="9">
        <v>-516.89</v>
      </c>
      <c r="C75" s="5" t="s">
        <v>9</v>
      </c>
      <c r="D75" s="5" t="s">
        <v>18</v>
      </c>
      <c r="E75" s="6" t="s">
        <v>19</v>
      </c>
      <c r="F75" s="5" t="s">
        <v>329</v>
      </c>
      <c r="G75" s="5">
        <v>407007546</v>
      </c>
      <c r="H75" s="5">
        <v>84625475</v>
      </c>
    </row>
    <row r="76" spans="1:8">
      <c r="A76" s="5" t="s">
        <v>8</v>
      </c>
      <c r="B76" s="9">
        <v>-1000</v>
      </c>
      <c r="C76" s="5" t="s">
        <v>50</v>
      </c>
      <c r="D76" s="5" t="s">
        <v>18</v>
      </c>
      <c r="E76" s="6" t="s">
        <v>19</v>
      </c>
      <c r="F76" s="5" t="s">
        <v>329</v>
      </c>
      <c r="G76" s="5">
        <v>407007546</v>
      </c>
      <c r="H76" s="5">
        <v>84625475</v>
      </c>
    </row>
    <row r="77" spans="1:8" ht="26">
      <c r="A77" s="5" t="s">
        <v>8</v>
      </c>
      <c r="B77" s="9">
        <v>-0.08</v>
      </c>
      <c r="C77" s="5" t="s">
        <v>9</v>
      </c>
      <c r="D77" s="5" t="s">
        <v>109</v>
      </c>
      <c r="E77" s="6" t="s">
        <v>110</v>
      </c>
      <c r="F77" s="5" t="s">
        <v>329</v>
      </c>
      <c r="G77" s="5">
        <v>407007546</v>
      </c>
      <c r="H77" s="5">
        <v>84625475</v>
      </c>
    </row>
    <row r="78" spans="1:8" ht="26">
      <c r="A78" s="5" t="s">
        <v>8</v>
      </c>
      <c r="B78" s="9">
        <v>-31324.86</v>
      </c>
      <c r="C78" s="5" t="s">
        <v>9</v>
      </c>
      <c r="D78" s="5" t="s">
        <v>23</v>
      </c>
      <c r="E78" s="6" t="s">
        <v>24</v>
      </c>
      <c r="F78" s="5" t="s">
        <v>329</v>
      </c>
      <c r="G78" s="5">
        <v>407007546</v>
      </c>
      <c r="H78" s="5">
        <v>84625475</v>
      </c>
    </row>
    <row r="79" spans="1:8" ht="26">
      <c r="A79" s="5" t="s">
        <v>8</v>
      </c>
      <c r="B79" s="9">
        <v>-0.35</v>
      </c>
      <c r="C79" s="5" t="s">
        <v>9</v>
      </c>
      <c r="D79" s="5" t="s">
        <v>135</v>
      </c>
      <c r="E79" s="6" t="s">
        <v>11</v>
      </c>
      <c r="F79" s="5" t="s">
        <v>328</v>
      </c>
      <c r="G79" s="5">
        <v>407006944</v>
      </c>
      <c r="H79" s="5">
        <v>84625460</v>
      </c>
    </row>
    <row r="80" spans="1:8" ht="26">
      <c r="A80" s="5" t="s">
        <v>8</v>
      </c>
      <c r="B80" s="9">
        <v>-1442</v>
      </c>
      <c r="C80" s="5" t="s">
        <v>13</v>
      </c>
      <c r="D80" s="5" t="s">
        <v>135</v>
      </c>
      <c r="E80" s="6" t="s">
        <v>11</v>
      </c>
      <c r="F80" s="5" t="s">
        <v>328</v>
      </c>
      <c r="G80" s="5">
        <v>407006944</v>
      </c>
      <c r="H80" s="5">
        <v>84625460</v>
      </c>
    </row>
    <row r="81" spans="1:8" ht="39">
      <c r="A81" s="5" t="s">
        <v>8</v>
      </c>
      <c r="B81" s="9">
        <v>-154.9</v>
      </c>
      <c r="C81" s="5" t="s">
        <v>9</v>
      </c>
      <c r="D81" s="5" t="s">
        <v>29</v>
      </c>
      <c r="E81" s="6" t="s">
        <v>30</v>
      </c>
      <c r="F81" s="5" t="s">
        <v>327</v>
      </c>
      <c r="G81" s="5">
        <v>407007017</v>
      </c>
      <c r="H81" s="5">
        <v>84625455</v>
      </c>
    </row>
    <row r="82" spans="1:8" ht="39">
      <c r="A82" s="5" t="s">
        <v>8</v>
      </c>
      <c r="B82" s="9">
        <v>-34.29</v>
      </c>
      <c r="C82" s="5" t="s">
        <v>9</v>
      </c>
      <c r="D82" s="5" t="s">
        <v>14</v>
      </c>
      <c r="E82" s="6" t="s">
        <v>15</v>
      </c>
      <c r="F82" s="5" t="s">
        <v>327</v>
      </c>
      <c r="G82" s="5">
        <v>407007017</v>
      </c>
      <c r="H82" s="5">
        <v>84625455</v>
      </c>
    </row>
    <row r="83" spans="1:8" ht="39">
      <c r="A83" s="5" t="s">
        <v>8</v>
      </c>
      <c r="B83" s="9">
        <v>-3.19</v>
      </c>
      <c r="C83" s="5" t="s">
        <v>9</v>
      </c>
      <c r="D83" s="5" t="s">
        <v>39</v>
      </c>
      <c r="E83" s="6" t="s">
        <v>40</v>
      </c>
      <c r="F83" s="5" t="s">
        <v>327</v>
      </c>
      <c r="G83" s="5">
        <v>407007017</v>
      </c>
      <c r="H83" s="5">
        <v>84625455</v>
      </c>
    </row>
    <row r="84" spans="1:8" ht="39">
      <c r="A84" s="5" t="s">
        <v>8</v>
      </c>
      <c r="B84" s="9">
        <v>-23.69</v>
      </c>
      <c r="C84" s="5" t="s">
        <v>50</v>
      </c>
      <c r="D84" s="5" t="s">
        <v>39</v>
      </c>
      <c r="E84" s="6" t="s">
        <v>40</v>
      </c>
      <c r="F84" s="5" t="s">
        <v>327</v>
      </c>
      <c r="G84" s="5">
        <v>407007017</v>
      </c>
      <c r="H84" s="5">
        <v>84625455</v>
      </c>
    </row>
    <row r="85" spans="1:8" ht="26">
      <c r="A85" s="5" t="s">
        <v>8</v>
      </c>
      <c r="B85" s="9">
        <v>-4063</v>
      </c>
      <c r="C85" s="5" t="s">
        <v>13</v>
      </c>
      <c r="D85" s="5" t="s">
        <v>135</v>
      </c>
      <c r="E85" s="6" t="s">
        <v>11</v>
      </c>
      <c r="F85" s="5" t="s">
        <v>326</v>
      </c>
      <c r="G85" s="5">
        <v>407006366</v>
      </c>
      <c r="H85" s="5">
        <v>84625475</v>
      </c>
    </row>
    <row r="86" spans="1:8" ht="26">
      <c r="A86" s="5" t="s">
        <v>8</v>
      </c>
      <c r="B86" s="9">
        <v>-100</v>
      </c>
      <c r="C86" s="5" t="s">
        <v>50</v>
      </c>
      <c r="D86" s="5" t="s">
        <v>325</v>
      </c>
      <c r="E86" s="6" t="s">
        <v>17</v>
      </c>
      <c r="F86" s="5" t="s">
        <v>324</v>
      </c>
      <c r="G86" s="5">
        <v>407006768</v>
      </c>
      <c r="H86" s="5">
        <v>84625470</v>
      </c>
    </row>
    <row r="87" spans="1:8" ht="52">
      <c r="A87" s="5" t="s">
        <v>8</v>
      </c>
      <c r="B87" s="9">
        <v>-1450</v>
      </c>
      <c r="C87" s="5" t="s">
        <v>50</v>
      </c>
      <c r="D87" s="5" t="s">
        <v>67</v>
      </c>
      <c r="E87" s="6" t="s">
        <v>68</v>
      </c>
      <c r="F87" s="5" t="s">
        <v>324</v>
      </c>
      <c r="G87" s="5">
        <v>407006768</v>
      </c>
      <c r="H87" s="5">
        <v>84625470</v>
      </c>
    </row>
    <row r="88" spans="1:8" ht="26">
      <c r="A88" s="5" t="s">
        <v>8</v>
      </c>
      <c r="B88" s="9">
        <v>-0.01</v>
      </c>
      <c r="C88" s="5" t="s">
        <v>9</v>
      </c>
      <c r="D88" s="5" t="s">
        <v>23</v>
      </c>
      <c r="E88" s="6" t="s">
        <v>24</v>
      </c>
      <c r="F88" s="5" t="s">
        <v>323</v>
      </c>
      <c r="G88" s="5">
        <v>407005933</v>
      </c>
      <c r="H88" s="5">
        <v>84625475</v>
      </c>
    </row>
    <row r="89" spans="1:8">
      <c r="A89" s="5" t="s">
        <v>8</v>
      </c>
      <c r="B89" s="9">
        <v>-59.07</v>
      </c>
      <c r="C89" s="5" t="s">
        <v>9</v>
      </c>
      <c r="D89" s="5" t="s">
        <v>18</v>
      </c>
      <c r="E89" s="6" t="s">
        <v>19</v>
      </c>
      <c r="F89" s="5" t="s">
        <v>323</v>
      </c>
      <c r="G89" s="5">
        <v>407005933</v>
      </c>
      <c r="H89" s="5">
        <v>84625475</v>
      </c>
    </row>
    <row r="90" spans="1:8">
      <c r="B90" s="12">
        <f>SUM(B3:B89)</f>
        <v>-320549.46999999997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D1" sqref="D1:F1"/>
    </sheetView>
  </sheetViews>
  <sheetFormatPr defaultRowHeight="13"/>
  <cols>
    <col min="1" max="1" width="9.81640625" style="2" customWidth="1"/>
    <col min="2" max="2" width="11.54296875" style="7" customWidth="1"/>
    <col min="3" max="3" width="7.26953125" style="2" bestFit="1" customWidth="1"/>
    <col min="4" max="4" width="60.1796875" style="2" customWidth="1"/>
    <col min="5" max="5" width="21.453125" style="2" bestFit="1" customWidth="1"/>
    <col min="6" max="6" width="36" style="2" customWidth="1"/>
    <col min="7" max="7" width="10.1796875" style="2" bestFit="1" customWidth="1"/>
    <col min="8" max="8" width="10.81640625" style="2" customWidth="1"/>
    <col min="9" max="16384" width="8.7265625" style="2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">
      <c r="A3" s="5" t="s">
        <v>8</v>
      </c>
      <c r="B3" s="9">
        <v>-224.03</v>
      </c>
      <c r="C3" s="5" t="s">
        <v>9</v>
      </c>
      <c r="D3" s="5" t="s">
        <v>42</v>
      </c>
      <c r="E3" s="6" t="s">
        <v>43</v>
      </c>
      <c r="F3" s="5" t="s">
        <v>372</v>
      </c>
      <c r="G3" s="5">
        <v>409381852</v>
      </c>
      <c r="H3" s="5">
        <v>84645460</v>
      </c>
    </row>
    <row r="4" spans="1:8" ht="39">
      <c r="A4" s="5" t="s">
        <v>8</v>
      </c>
      <c r="B4" s="9">
        <v>-2469.2199999999998</v>
      </c>
      <c r="C4" s="5" t="s">
        <v>9</v>
      </c>
      <c r="D4" s="5" t="s">
        <v>23</v>
      </c>
      <c r="E4" s="6" t="s">
        <v>24</v>
      </c>
      <c r="F4" s="5" t="s">
        <v>372</v>
      </c>
      <c r="G4" s="5">
        <v>409381852</v>
      </c>
      <c r="H4" s="5">
        <v>84645460</v>
      </c>
    </row>
    <row r="5" spans="1:8" ht="26">
      <c r="A5" s="5" t="s">
        <v>8</v>
      </c>
      <c r="B5" s="9">
        <v>-625.51</v>
      </c>
      <c r="C5" s="5" t="s">
        <v>9</v>
      </c>
      <c r="D5" s="5" t="s">
        <v>25</v>
      </c>
      <c r="E5" s="6" t="s">
        <v>26</v>
      </c>
      <c r="F5" s="5" t="s">
        <v>372</v>
      </c>
      <c r="G5" s="5">
        <v>409381852</v>
      </c>
      <c r="H5" s="5">
        <v>84645460</v>
      </c>
    </row>
    <row r="6" spans="1:8" ht="26">
      <c r="A6" s="5" t="s">
        <v>8</v>
      </c>
      <c r="B6" s="9">
        <v>-44.29</v>
      </c>
      <c r="C6" s="5" t="s">
        <v>9</v>
      </c>
      <c r="D6" s="5" t="s">
        <v>14</v>
      </c>
      <c r="E6" s="6" t="s">
        <v>15</v>
      </c>
      <c r="F6" s="5" t="s">
        <v>371</v>
      </c>
      <c r="G6" s="5">
        <v>409000480</v>
      </c>
      <c r="H6" s="5">
        <v>84645410</v>
      </c>
    </row>
    <row r="7" spans="1:8" ht="39">
      <c r="A7" s="5" t="s">
        <v>8</v>
      </c>
      <c r="B7" s="9">
        <v>-7.99</v>
      </c>
      <c r="C7" s="5" t="s">
        <v>9</v>
      </c>
      <c r="D7" s="5" t="s">
        <v>23</v>
      </c>
      <c r="E7" s="6" t="s">
        <v>24</v>
      </c>
      <c r="F7" s="5" t="s">
        <v>371</v>
      </c>
      <c r="G7" s="5">
        <v>409000480</v>
      </c>
      <c r="H7" s="5">
        <v>84645410</v>
      </c>
    </row>
    <row r="8" spans="1:8" ht="26">
      <c r="A8" s="5" t="s">
        <v>8</v>
      </c>
      <c r="B8" s="9">
        <v>-19.47</v>
      </c>
      <c r="C8" s="5" t="s">
        <v>9</v>
      </c>
      <c r="D8" s="5" t="s">
        <v>29</v>
      </c>
      <c r="E8" s="6" t="s">
        <v>30</v>
      </c>
      <c r="F8" s="5" t="s">
        <v>371</v>
      </c>
      <c r="G8" s="5">
        <v>409000480</v>
      </c>
      <c r="H8" s="5">
        <v>84645410</v>
      </c>
    </row>
    <row r="9" spans="1:8" ht="26">
      <c r="A9" s="5" t="s">
        <v>8</v>
      </c>
      <c r="B9" s="9">
        <v>-1.72</v>
      </c>
      <c r="C9" s="5" t="s">
        <v>9</v>
      </c>
      <c r="D9" s="5" t="s">
        <v>25</v>
      </c>
      <c r="E9" s="6" t="s">
        <v>26</v>
      </c>
      <c r="F9" s="5" t="s">
        <v>371</v>
      </c>
      <c r="G9" s="5">
        <v>409000480</v>
      </c>
      <c r="H9" s="5">
        <v>84645410</v>
      </c>
    </row>
    <row r="10" spans="1:8" ht="26">
      <c r="A10" s="5" t="s">
        <v>8</v>
      </c>
      <c r="B10" s="9">
        <v>-40.28</v>
      </c>
      <c r="C10" s="5" t="s">
        <v>9</v>
      </c>
      <c r="D10" s="5" t="s">
        <v>18</v>
      </c>
      <c r="E10" s="6" t="s">
        <v>19</v>
      </c>
      <c r="F10" s="5" t="s">
        <v>370</v>
      </c>
      <c r="G10" s="5">
        <v>409000338</v>
      </c>
      <c r="H10" s="5">
        <v>84645430</v>
      </c>
    </row>
    <row r="11" spans="1:8" ht="52">
      <c r="A11" s="5" t="s">
        <v>8</v>
      </c>
      <c r="B11" s="9">
        <v>-100</v>
      </c>
      <c r="C11" s="5" t="s">
        <v>50</v>
      </c>
      <c r="D11" s="5" t="s">
        <v>67</v>
      </c>
      <c r="E11" s="6" t="s">
        <v>68</v>
      </c>
      <c r="F11" s="5" t="s">
        <v>370</v>
      </c>
      <c r="G11" s="5">
        <v>409000338</v>
      </c>
      <c r="H11" s="5">
        <v>84645430</v>
      </c>
    </row>
    <row r="12" spans="1:8" ht="26">
      <c r="A12" s="5" t="s">
        <v>8</v>
      </c>
      <c r="B12" s="9">
        <v>-0.01</v>
      </c>
      <c r="C12" s="5" t="s">
        <v>9</v>
      </c>
      <c r="D12" s="5" t="s">
        <v>25</v>
      </c>
      <c r="E12" s="6" t="s">
        <v>26</v>
      </c>
      <c r="F12" s="5" t="s">
        <v>370</v>
      </c>
      <c r="G12" s="5">
        <v>409000338</v>
      </c>
      <c r="H12" s="5">
        <v>84645430</v>
      </c>
    </row>
    <row r="13" spans="1:8" ht="26">
      <c r="A13" s="5" t="s">
        <v>8</v>
      </c>
      <c r="B13" s="9">
        <v>-263</v>
      </c>
      <c r="C13" s="5" t="s">
        <v>13</v>
      </c>
      <c r="D13" s="5" t="s">
        <v>135</v>
      </c>
      <c r="E13" s="6" t="s">
        <v>11</v>
      </c>
      <c r="F13" s="5" t="s">
        <v>370</v>
      </c>
      <c r="G13" s="5">
        <v>409000338</v>
      </c>
      <c r="H13" s="5">
        <v>84645430</v>
      </c>
    </row>
    <row r="14" spans="1:8" ht="26">
      <c r="A14" s="5" t="s">
        <v>8</v>
      </c>
      <c r="B14" s="9">
        <v>-14667</v>
      </c>
      <c r="C14" s="5" t="s">
        <v>13</v>
      </c>
      <c r="D14" s="5" t="s">
        <v>44</v>
      </c>
      <c r="E14" s="6" t="s">
        <v>45</v>
      </c>
      <c r="F14" s="5" t="s">
        <v>370</v>
      </c>
      <c r="G14" s="5">
        <v>409000338</v>
      </c>
      <c r="H14" s="5">
        <v>84645430</v>
      </c>
    </row>
    <row r="15" spans="1:8" ht="39">
      <c r="A15" s="5" t="s">
        <v>8</v>
      </c>
      <c r="B15" s="9">
        <v>-259.93</v>
      </c>
      <c r="C15" s="5" t="s">
        <v>9</v>
      </c>
      <c r="D15" s="5" t="s">
        <v>42</v>
      </c>
      <c r="E15" s="6" t="s">
        <v>43</v>
      </c>
      <c r="F15" s="5" t="s">
        <v>370</v>
      </c>
      <c r="G15" s="5">
        <v>409000338</v>
      </c>
      <c r="H15" s="5">
        <v>84645430</v>
      </c>
    </row>
    <row r="16" spans="1:8" ht="26">
      <c r="A16" s="5" t="s">
        <v>8</v>
      </c>
      <c r="B16" s="9">
        <v>-0.3</v>
      </c>
      <c r="C16" s="5" t="s">
        <v>9</v>
      </c>
      <c r="D16" s="5" t="s">
        <v>44</v>
      </c>
      <c r="E16" s="6" t="s">
        <v>45</v>
      </c>
      <c r="F16" s="5" t="s">
        <v>369</v>
      </c>
      <c r="G16" s="5">
        <v>411171965</v>
      </c>
      <c r="H16" s="5">
        <v>84645460</v>
      </c>
    </row>
    <row r="17" spans="1:8" ht="39">
      <c r="A17" s="5" t="s">
        <v>8</v>
      </c>
      <c r="B17" s="9">
        <v>-754.99</v>
      </c>
      <c r="C17" s="5" t="s">
        <v>9</v>
      </c>
      <c r="D17" s="5" t="s">
        <v>42</v>
      </c>
      <c r="E17" s="6" t="s">
        <v>43</v>
      </c>
      <c r="F17" s="5" t="s">
        <v>369</v>
      </c>
      <c r="G17" s="5">
        <v>411171965</v>
      </c>
      <c r="H17" s="5">
        <v>84645460</v>
      </c>
    </row>
    <row r="18" spans="1:8">
      <c r="A18" s="5" t="s">
        <v>8</v>
      </c>
      <c r="B18" s="9">
        <v>-1.26</v>
      </c>
      <c r="C18" s="5" t="s">
        <v>9</v>
      </c>
      <c r="D18" s="5" t="s">
        <v>18</v>
      </c>
      <c r="E18" s="6" t="s">
        <v>19</v>
      </c>
      <c r="F18" s="5" t="s">
        <v>369</v>
      </c>
      <c r="G18" s="5">
        <v>411171965</v>
      </c>
      <c r="H18" s="5">
        <v>84645460</v>
      </c>
    </row>
    <row r="19" spans="1:8" ht="39">
      <c r="A19" s="5" t="s">
        <v>8</v>
      </c>
      <c r="B19" s="9">
        <v>-6.76</v>
      </c>
      <c r="C19" s="5" t="s">
        <v>9</v>
      </c>
      <c r="D19" s="5" t="s">
        <v>42</v>
      </c>
      <c r="E19" s="6" t="s">
        <v>43</v>
      </c>
      <c r="F19" s="5" t="s">
        <v>368</v>
      </c>
      <c r="G19" s="5">
        <v>409003716</v>
      </c>
      <c r="H19" s="5">
        <v>84645460</v>
      </c>
    </row>
    <row r="20" spans="1:8" ht="26">
      <c r="A20" s="5" t="s">
        <v>8</v>
      </c>
      <c r="B20" s="9">
        <v>-8.52</v>
      </c>
      <c r="C20" s="5" t="s">
        <v>9</v>
      </c>
      <c r="D20" s="5" t="s">
        <v>44</v>
      </c>
      <c r="E20" s="6" t="s">
        <v>45</v>
      </c>
      <c r="F20" s="5" t="s">
        <v>368</v>
      </c>
      <c r="G20" s="5">
        <v>409003716</v>
      </c>
      <c r="H20" s="5">
        <v>84645460</v>
      </c>
    </row>
    <row r="21" spans="1:8" ht="26">
      <c r="A21" s="5" t="s">
        <v>8</v>
      </c>
      <c r="B21" s="9">
        <v>-53.2</v>
      </c>
      <c r="C21" s="5" t="s">
        <v>9</v>
      </c>
      <c r="D21" s="5" t="s">
        <v>29</v>
      </c>
      <c r="E21" s="6" t="s">
        <v>30</v>
      </c>
      <c r="F21" s="5" t="s">
        <v>367</v>
      </c>
      <c r="G21" s="5">
        <v>407008469</v>
      </c>
      <c r="H21" s="5">
        <v>84645460</v>
      </c>
    </row>
    <row r="22" spans="1:8" ht="26">
      <c r="A22" s="5" t="s">
        <v>8</v>
      </c>
      <c r="B22" s="9">
        <v>-435.79</v>
      </c>
      <c r="C22" s="5" t="s">
        <v>9</v>
      </c>
      <c r="D22" s="5" t="s">
        <v>21</v>
      </c>
      <c r="E22" s="6" t="s">
        <v>22</v>
      </c>
      <c r="F22" s="5" t="s">
        <v>367</v>
      </c>
      <c r="G22" s="5">
        <v>407008469</v>
      </c>
      <c r="H22" s="5">
        <v>84645460</v>
      </c>
    </row>
    <row r="23" spans="1:8" ht="26">
      <c r="A23" s="5" t="s">
        <v>8</v>
      </c>
      <c r="B23" s="9">
        <v>-3.07</v>
      </c>
      <c r="C23" s="5" t="s">
        <v>9</v>
      </c>
      <c r="D23" s="5" t="s">
        <v>29</v>
      </c>
      <c r="E23" s="6" t="s">
        <v>30</v>
      </c>
      <c r="F23" s="5" t="s">
        <v>366</v>
      </c>
      <c r="G23" s="5">
        <v>409003917</v>
      </c>
      <c r="H23" s="5">
        <v>84645430</v>
      </c>
    </row>
    <row r="24" spans="1:8" ht="26">
      <c r="A24" s="5" t="s">
        <v>8</v>
      </c>
      <c r="B24" s="9">
        <v>-5347</v>
      </c>
      <c r="C24" s="5" t="s">
        <v>13</v>
      </c>
      <c r="D24" s="5" t="s">
        <v>135</v>
      </c>
      <c r="E24" s="6" t="s">
        <v>11</v>
      </c>
      <c r="F24" s="5" t="s">
        <v>366</v>
      </c>
      <c r="G24" s="5">
        <v>409003917</v>
      </c>
      <c r="H24" s="5">
        <v>84645430</v>
      </c>
    </row>
    <row r="25" spans="1:8" ht="26">
      <c r="A25" s="5" t="s">
        <v>8</v>
      </c>
      <c r="B25" s="9">
        <v>-11.52</v>
      </c>
      <c r="C25" s="5" t="s">
        <v>9</v>
      </c>
      <c r="D25" s="5" t="s">
        <v>25</v>
      </c>
      <c r="E25" s="6" t="s">
        <v>26</v>
      </c>
      <c r="F25" s="5" t="s">
        <v>366</v>
      </c>
      <c r="G25" s="5">
        <v>409003917</v>
      </c>
      <c r="H25" s="5">
        <v>84645430</v>
      </c>
    </row>
    <row r="26" spans="1:8" ht="26">
      <c r="A26" s="5" t="s">
        <v>8</v>
      </c>
      <c r="B26" s="9">
        <v>-3.13</v>
      </c>
      <c r="C26" s="5" t="s">
        <v>9</v>
      </c>
      <c r="D26" s="5" t="s">
        <v>21</v>
      </c>
      <c r="E26" s="6" t="s">
        <v>22</v>
      </c>
      <c r="F26" s="5" t="s">
        <v>366</v>
      </c>
      <c r="G26" s="5">
        <v>409003917</v>
      </c>
      <c r="H26" s="5">
        <v>84645430</v>
      </c>
    </row>
    <row r="27" spans="1:8" ht="26">
      <c r="A27" s="5" t="s">
        <v>8</v>
      </c>
      <c r="B27" s="9">
        <v>-82.15</v>
      </c>
      <c r="C27" s="5" t="s">
        <v>9</v>
      </c>
      <c r="D27" s="5" t="s">
        <v>14</v>
      </c>
      <c r="E27" s="6" t="s">
        <v>15</v>
      </c>
      <c r="F27" s="5" t="s">
        <v>365</v>
      </c>
      <c r="G27" s="5">
        <v>409003882</v>
      </c>
      <c r="H27" s="5">
        <v>84645440</v>
      </c>
    </row>
    <row r="28" spans="1:8" ht="26">
      <c r="A28" s="5" t="s">
        <v>8</v>
      </c>
      <c r="B28" s="9">
        <v>-14713</v>
      </c>
      <c r="C28" s="5" t="s">
        <v>13</v>
      </c>
      <c r="D28" s="5" t="s">
        <v>135</v>
      </c>
      <c r="E28" s="6" t="s">
        <v>11</v>
      </c>
      <c r="F28" s="5" t="s">
        <v>365</v>
      </c>
      <c r="G28" s="5">
        <v>409003882</v>
      </c>
      <c r="H28" s="5">
        <v>84645440</v>
      </c>
    </row>
    <row r="29" spans="1:8" ht="26">
      <c r="A29" s="5" t="s">
        <v>8</v>
      </c>
      <c r="B29" s="9">
        <v>-3.56</v>
      </c>
      <c r="C29" s="5" t="s">
        <v>9</v>
      </c>
      <c r="D29" s="5" t="s">
        <v>135</v>
      </c>
      <c r="E29" s="6" t="s">
        <v>11</v>
      </c>
      <c r="F29" s="5" t="s">
        <v>365</v>
      </c>
      <c r="G29" s="5">
        <v>409003882</v>
      </c>
      <c r="H29" s="5">
        <v>84645440</v>
      </c>
    </row>
    <row r="30" spans="1:8" ht="39">
      <c r="A30" s="5" t="s">
        <v>8</v>
      </c>
      <c r="B30" s="9">
        <v>-8.91</v>
      </c>
      <c r="C30" s="5" t="s">
        <v>9</v>
      </c>
      <c r="D30" s="5" t="s">
        <v>23</v>
      </c>
      <c r="E30" s="6" t="s">
        <v>24</v>
      </c>
      <c r="F30" s="5" t="s">
        <v>365</v>
      </c>
      <c r="G30" s="5">
        <v>409003882</v>
      </c>
      <c r="H30" s="5">
        <v>84645440</v>
      </c>
    </row>
    <row r="31" spans="1:8" ht="39">
      <c r="A31" s="5" t="s">
        <v>8</v>
      </c>
      <c r="B31" s="9">
        <v>-5.94</v>
      </c>
      <c r="C31" s="5" t="s">
        <v>9</v>
      </c>
      <c r="D31" s="5" t="s">
        <v>39</v>
      </c>
      <c r="E31" s="6" t="s">
        <v>40</v>
      </c>
      <c r="F31" s="5" t="s">
        <v>365</v>
      </c>
      <c r="G31" s="5">
        <v>409003882</v>
      </c>
      <c r="H31" s="5">
        <v>84645440</v>
      </c>
    </row>
    <row r="32" spans="1:8" ht="39">
      <c r="A32" s="5" t="s">
        <v>8</v>
      </c>
      <c r="B32" s="9">
        <v>-0.93</v>
      </c>
      <c r="C32" s="5" t="s">
        <v>9</v>
      </c>
      <c r="D32" s="5" t="s">
        <v>39</v>
      </c>
      <c r="E32" s="6" t="s">
        <v>40</v>
      </c>
      <c r="F32" s="5" t="s">
        <v>364</v>
      </c>
      <c r="G32" s="5">
        <v>409003924</v>
      </c>
      <c r="H32" s="5">
        <v>84645445</v>
      </c>
    </row>
    <row r="33" spans="1:8" ht="26">
      <c r="A33" s="5" t="s">
        <v>8</v>
      </c>
      <c r="B33" s="9">
        <v>-395815</v>
      </c>
      <c r="C33" s="5" t="s">
        <v>13</v>
      </c>
      <c r="D33" s="5" t="s">
        <v>135</v>
      </c>
      <c r="E33" s="6" t="s">
        <v>11</v>
      </c>
      <c r="F33" s="5" t="s">
        <v>364</v>
      </c>
      <c r="G33" s="5">
        <v>409003924</v>
      </c>
      <c r="H33" s="5">
        <v>84645445</v>
      </c>
    </row>
    <row r="34" spans="1:8" ht="26">
      <c r="A34" s="5" t="s">
        <v>8</v>
      </c>
      <c r="B34" s="9">
        <v>-9130</v>
      </c>
      <c r="C34" s="5" t="s">
        <v>13</v>
      </c>
      <c r="D34" s="5" t="s">
        <v>135</v>
      </c>
      <c r="E34" s="6" t="s">
        <v>11</v>
      </c>
      <c r="F34" s="5" t="s">
        <v>363</v>
      </c>
      <c r="G34" s="5">
        <v>409003890</v>
      </c>
      <c r="H34" s="5">
        <v>84645450</v>
      </c>
    </row>
    <row r="35" spans="1:8" ht="26">
      <c r="A35" s="5" t="s">
        <v>8</v>
      </c>
      <c r="B35" s="9">
        <v>-2.21</v>
      </c>
      <c r="C35" s="5" t="s">
        <v>9</v>
      </c>
      <c r="D35" s="5" t="s">
        <v>135</v>
      </c>
      <c r="E35" s="6" t="s">
        <v>11</v>
      </c>
      <c r="F35" s="5" t="s">
        <v>363</v>
      </c>
      <c r="G35" s="5">
        <v>409003890</v>
      </c>
      <c r="H35" s="5">
        <v>84645450</v>
      </c>
    </row>
    <row r="36" spans="1:8" ht="39">
      <c r="A36" s="5" t="s">
        <v>8</v>
      </c>
      <c r="B36" s="9">
        <v>-10.6</v>
      </c>
      <c r="C36" s="5" t="s">
        <v>9</v>
      </c>
      <c r="D36" s="5" t="s">
        <v>39</v>
      </c>
      <c r="E36" s="6" t="s">
        <v>40</v>
      </c>
      <c r="F36" s="5" t="s">
        <v>363</v>
      </c>
      <c r="G36" s="5">
        <v>409003890</v>
      </c>
      <c r="H36" s="5">
        <v>84645450</v>
      </c>
    </row>
    <row r="37" spans="1:8" ht="26">
      <c r="A37" s="5" t="s">
        <v>8</v>
      </c>
      <c r="B37" s="9">
        <v>-1141.3800000000001</v>
      </c>
      <c r="C37" s="5" t="s">
        <v>13</v>
      </c>
      <c r="D37" s="5" t="s">
        <v>135</v>
      </c>
      <c r="E37" s="6" t="s">
        <v>11</v>
      </c>
      <c r="F37" s="5" t="s">
        <v>362</v>
      </c>
      <c r="G37" s="5">
        <v>409003949</v>
      </c>
      <c r="H37" s="5">
        <v>84645410</v>
      </c>
    </row>
    <row r="38" spans="1:8" ht="26">
      <c r="A38" s="5" t="s">
        <v>8</v>
      </c>
      <c r="B38" s="9">
        <v>-0.28000000000000003</v>
      </c>
      <c r="C38" s="5" t="s">
        <v>9</v>
      </c>
      <c r="D38" s="5" t="s">
        <v>135</v>
      </c>
      <c r="E38" s="6" t="s">
        <v>11</v>
      </c>
      <c r="F38" s="5" t="s">
        <v>362</v>
      </c>
      <c r="G38" s="5">
        <v>409003949</v>
      </c>
      <c r="H38" s="5">
        <v>84645410</v>
      </c>
    </row>
    <row r="39" spans="1:8">
      <c r="A39" s="5" t="s">
        <v>8</v>
      </c>
      <c r="B39" s="9">
        <v>-98.87</v>
      </c>
      <c r="C39" s="5" t="s">
        <v>9</v>
      </c>
      <c r="D39" s="5" t="s">
        <v>18</v>
      </c>
      <c r="E39" s="6" t="s">
        <v>19</v>
      </c>
      <c r="F39" s="5" t="s">
        <v>362</v>
      </c>
      <c r="G39" s="5">
        <v>409003949</v>
      </c>
      <c r="H39" s="5">
        <v>84645410</v>
      </c>
    </row>
    <row r="40" spans="1:8" ht="39">
      <c r="A40" s="5" t="s">
        <v>8</v>
      </c>
      <c r="B40" s="9">
        <v>-163.6</v>
      </c>
      <c r="C40" s="5" t="s">
        <v>9</v>
      </c>
      <c r="D40" s="5" t="s">
        <v>42</v>
      </c>
      <c r="E40" s="6" t="s">
        <v>43</v>
      </c>
      <c r="F40" s="5" t="s">
        <v>361</v>
      </c>
      <c r="G40" s="5">
        <v>409003931</v>
      </c>
      <c r="H40" s="5">
        <v>84645470</v>
      </c>
    </row>
    <row r="41" spans="1:8">
      <c r="A41" s="5" t="s">
        <v>8</v>
      </c>
      <c r="B41" s="9">
        <v>-11.41</v>
      </c>
      <c r="C41" s="5" t="s">
        <v>9</v>
      </c>
      <c r="D41" s="5" t="s">
        <v>18</v>
      </c>
      <c r="E41" s="6" t="s">
        <v>19</v>
      </c>
      <c r="F41" s="5" t="s">
        <v>361</v>
      </c>
      <c r="G41" s="5">
        <v>409003931</v>
      </c>
      <c r="H41" s="5">
        <v>84645470</v>
      </c>
    </row>
    <row r="42" spans="1:8" ht="39">
      <c r="A42" s="5" t="s">
        <v>8</v>
      </c>
      <c r="B42" s="9">
        <v>-3.81</v>
      </c>
      <c r="C42" s="5" t="s">
        <v>9</v>
      </c>
      <c r="D42" s="5" t="s">
        <v>23</v>
      </c>
      <c r="E42" s="6" t="s">
        <v>24</v>
      </c>
      <c r="F42" s="5" t="s">
        <v>360</v>
      </c>
      <c r="G42" s="5">
        <v>409910626</v>
      </c>
      <c r="H42" s="5">
        <v>84645460</v>
      </c>
    </row>
    <row r="43" spans="1:8" ht="26">
      <c r="A43" s="5" t="s">
        <v>8</v>
      </c>
      <c r="B43" s="9">
        <v>-138.22999999999999</v>
      </c>
      <c r="C43" s="5" t="s">
        <v>9</v>
      </c>
      <c r="D43" s="5" t="s">
        <v>21</v>
      </c>
      <c r="E43" s="6" t="s">
        <v>22</v>
      </c>
      <c r="F43" s="5" t="s">
        <v>359</v>
      </c>
      <c r="G43" s="5">
        <v>409910753</v>
      </c>
      <c r="H43" s="5">
        <v>84645460</v>
      </c>
    </row>
    <row r="44" spans="1:8" ht="39">
      <c r="A44" s="5" t="s">
        <v>8</v>
      </c>
      <c r="B44" s="9">
        <v>-669.79</v>
      </c>
      <c r="C44" s="5" t="s">
        <v>9</v>
      </c>
      <c r="D44" s="5" t="s">
        <v>23</v>
      </c>
      <c r="E44" s="6" t="s">
        <v>24</v>
      </c>
      <c r="F44" s="5" t="s">
        <v>359</v>
      </c>
      <c r="G44" s="5">
        <v>409910753</v>
      </c>
      <c r="H44" s="5">
        <v>84645460</v>
      </c>
    </row>
    <row r="45" spans="1:8" ht="26">
      <c r="A45" s="5" t="s">
        <v>8</v>
      </c>
      <c r="B45" s="9">
        <v>-3036.78</v>
      </c>
      <c r="C45" s="5" t="s">
        <v>9</v>
      </c>
      <c r="D45" s="5" t="s">
        <v>29</v>
      </c>
      <c r="E45" s="6" t="s">
        <v>30</v>
      </c>
      <c r="F45" s="5" t="s">
        <v>359</v>
      </c>
      <c r="G45" s="5">
        <v>409910753</v>
      </c>
      <c r="H45" s="5">
        <v>84645460</v>
      </c>
    </row>
    <row r="46" spans="1:8" ht="39">
      <c r="A46" s="5" t="s">
        <v>8</v>
      </c>
      <c r="B46" s="9">
        <v>-260.89999999999998</v>
      </c>
      <c r="C46" s="5" t="s">
        <v>9</v>
      </c>
      <c r="D46" s="5" t="s">
        <v>23</v>
      </c>
      <c r="E46" s="6" t="s">
        <v>24</v>
      </c>
      <c r="F46" s="5" t="s">
        <v>358</v>
      </c>
      <c r="G46" s="5">
        <v>409003628</v>
      </c>
      <c r="H46" s="5">
        <v>84645460</v>
      </c>
    </row>
    <row r="47" spans="1:8" ht="26">
      <c r="A47" s="5" t="s">
        <v>8</v>
      </c>
      <c r="B47" s="9">
        <v>-125.99</v>
      </c>
      <c r="C47" s="5" t="s">
        <v>9</v>
      </c>
      <c r="D47" s="5" t="s">
        <v>25</v>
      </c>
      <c r="E47" s="6" t="s">
        <v>26</v>
      </c>
      <c r="F47" s="5" t="s">
        <v>358</v>
      </c>
      <c r="G47" s="5">
        <v>409003628</v>
      </c>
      <c r="H47" s="5">
        <v>84645460</v>
      </c>
    </row>
    <row r="48" spans="1:8" ht="39">
      <c r="A48" s="5" t="s">
        <v>8</v>
      </c>
      <c r="B48" s="9">
        <v>-6.74</v>
      </c>
      <c r="C48" s="5" t="s">
        <v>9</v>
      </c>
      <c r="D48" s="5" t="s">
        <v>39</v>
      </c>
      <c r="E48" s="6" t="s">
        <v>40</v>
      </c>
      <c r="F48" s="5" t="s">
        <v>358</v>
      </c>
      <c r="G48" s="5">
        <v>409003628</v>
      </c>
      <c r="H48" s="5">
        <v>84645460</v>
      </c>
    </row>
    <row r="49" spans="1:8" ht="39">
      <c r="A49" s="5" t="s">
        <v>8</v>
      </c>
      <c r="B49" s="9">
        <v>-0.98</v>
      </c>
      <c r="C49" s="5" t="s">
        <v>9</v>
      </c>
      <c r="D49" s="5" t="s">
        <v>39</v>
      </c>
      <c r="E49" s="6" t="s">
        <v>40</v>
      </c>
      <c r="F49" s="5" t="s">
        <v>357</v>
      </c>
      <c r="G49" s="5">
        <v>409000345</v>
      </c>
      <c r="H49" s="5">
        <v>84645445</v>
      </c>
    </row>
    <row r="50" spans="1:8" ht="39">
      <c r="A50" s="5" t="s">
        <v>8</v>
      </c>
      <c r="B50" s="9">
        <v>-74.62</v>
      </c>
      <c r="C50" s="5" t="s">
        <v>9</v>
      </c>
      <c r="D50" s="5" t="s">
        <v>23</v>
      </c>
      <c r="E50" s="6" t="s">
        <v>24</v>
      </c>
      <c r="F50" s="5" t="s">
        <v>357</v>
      </c>
      <c r="G50" s="5">
        <v>409000345</v>
      </c>
      <c r="H50" s="5">
        <v>84645445</v>
      </c>
    </row>
    <row r="51" spans="1:8" ht="26">
      <c r="A51" s="5" t="s">
        <v>8</v>
      </c>
      <c r="B51" s="9">
        <v>-16.850000000000001</v>
      </c>
      <c r="C51" s="5" t="s">
        <v>9</v>
      </c>
      <c r="D51" s="5" t="s">
        <v>25</v>
      </c>
      <c r="E51" s="6" t="s">
        <v>26</v>
      </c>
      <c r="F51" s="5" t="s">
        <v>357</v>
      </c>
      <c r="G51" s="5">
        <v>409000345</v>
      </c>
      <c r="H51" s="5">
        <v>84645445</v>
      </c>
    </row>
    <row r="52" spans="1:8" ht="26">
      <c r="A52" s="5" t="s">
        <v>8</v>
      </c>
      <c r="B52" s="9">
        <v>-8.51</v>
      </c>
      <c r="C52" s="5" t="s">
        <v>9</v>
      </c>
      <c r="D52" s="5" t="s">
        <v>14</v>
      </c>
      <c r="E52" s="6" t="s">
        <v>15</v>
      </c>
      <c r="F52" s="5" t="s">
        <v>356</v>
      </c>
      <c r="G52" s="5">
        <v>409001170</v>
      </c>
      <c r="H52" s="5">
        <v>84645450</v>
      </c>
    </row>
    <row r="53" spans="1:8" ht="26">
      <c r="A53" s="5" t="s">
        <v>8</v>
      </c>
      <c r="B53" s="9">
        <v>-57.69</v>
      </c>
      <c r="C53" s="5" t="s">
        <v>9</v>
      </c>
      <c r="D53" s="5" t="s">
        <v>29</v>
      </c>
      <c r="E53" s="6" t="s">
        <v>30</v>
      </c>
      <c r="F53" s="5" t="s">
        <v>356</v>
      </c>
      <c r="G53" s="5">
        <v>409001170</v>
      </c>
      <c r="H53" s="5">
        <v>84645450</v>
      </c>
    </row>
    <row r="54" spans="1:8" ht="26">
      <c r="A54" s="5" t="s">
        <v>8</v>
      </c>
      <c r="B54" s="9">
        <v>-13.37</v>
      </c>
      <c r="C54" s="5" t="s">
        <v>9</v>
      </c>
      <c r="D54" s="5" t="s">
        <v>21</v>
      </c>
      <c r="E54" s="6" t="s">
        <v>22</v>
      </c>
      <c r="F54" s="5" t="s">
        <v>356</v>
      </c>
      <c r="G54" s="5">
        <v>409001170</v>
      </c>
      <c r="H54" s="5">
        <v>84645450</v>
      </c>
    </row>
    <row r="55" spans="1:8" ht="26">
      <c r="A55" s="5" t="s">
        <v>8</v>
      </c>
      <c r="B55" s="9">
        <v>-0.36</v>
      </c>
      <c r="C55" s="5" t="s">
        <v>9</v>
      </c>
      <c r="D55" s="5" t="s">
        <v>355</v>
      </c>
      <c r="E55" s="6" t="s">
        <v>354</v>
      </c>
      <c r="F55" s="5" t="s">
        <v>353</v>
      </c>
      <c r="G55" s="5">
        <v>409003610</v>
      </c>
      <c r="H55" s="5">
        <v>84645460</v>
      </c>
    </row>
    <row r="56" spans="1:8" ht="26">
      <c r="A56" s="5" t="s">
        <v>8</v>
      </c>
      <c r="B56" s="9">
        <v>-1.38</v>
      </c>
      <c r="C56" s="5" t="s">
        <v>9</v>
      </c>
      <c r="D56" s="5" t="s">
        <v>21</v>
      </c>
      <c r="E56" s="6" t="s">
        <v>22</v>
      </c>
      <c r="F56" s="5" t="s">
        <v>353</v>
      </c>
      <c r="G56" s="5">
        <v>409003610</v>
      </c>
      <c r="H56" s="5">
        <v>84645460</v>
      </c>
    </row>
    <row r="57" spans="1:8" ht="26">
      <c r="A57" s="5" t="s">
        <v>8</v>
      </c>
      <c r="B57" s="9">
        <v>-5.98</v>
      </c>
      <c r="C57" s="5" t="s">
        <v>9</v>
      </c>
      <c r="D57" s="5" t="s">
        <v>29</v>
      </c>
      <c r="E57" s="6" t="s">
        <v>30</v>
      </c>
      <c r="F57" s="5" t="s">
        <v>353</v>
      </c>
      <c r="G57" s="5">
        <v>409003610</v>
      </c>
      <c r="H57" s="5">
        <v>84645460</v>
      </c>
    </row>
    <row r="58" spans="1:8" ht="26">
      <c r="A58" s="5" t="s">
        <v>8</v>
      </c>
      <c r="B58" s="9">
        <v>-4.45</v>
      </c>
      <c r="C58" s="5" t="s">
        <v>9</v>
      </c>
      <c r="D58" s="5" t="s">
        <v>18</v>
      </c>
      <c r="E58" s="6" t="s">
        <v>19</v>
      </c>
      <c r="F58" s="5" t="s">
        <v>353</v>
      </c>
      <c r="G58" s="5">
        <v>409003610</v>
      </c>
      <c r="H58" s="5">
        <v>84645460</v>
      </c>
    </row>
    <row r="59" spans="1:8" ht="26">
      <c r="A59" s="5" t="s">
        <v>8</v>
      </c>
      <c r="B59" s="9">
        <v>-7.6</v>
      </c>
      <c r="C59" s="5" t="s">
        <v>9</v>
      </c>
      <c r="D59" s="5" t="s">
        <v>14</v>
      </c>
      <c r="E59" s="6" t="s">
        <v>15</v>
      </c>
      <c r="F59" s="5" t="s">
        <v>352</v>
      </c>
      <c r="G59" s="5">
        <v>409000391</v>
      </c>
      <c r="H59" s="5">
        <v>84645460</v>
      </c>
    </row>
    <row r="60" spans="1:8" ht="26">
      <c r="A60" s="5" t="s">
        <v>8</v>
      </c>
      <c r="B60" s="9">
        <v>-1999.74</v>
      </c>
      <c r="C60" s="5" t="s">
        <v>13</v>
      </c>
      <c r="D60" s="5" t="s">
        <v>44</v>
      </c>
      <c r="E60" s="6" t="s">
        <v>45</v>
      </c>
      <c r="F60" s="5" t="s">
        <v>352</v>
      </c>
      <c r="G60" s="5">
        <v>409000391</v>
      </c>
      <c r="H60" s="5">
        <v>84645460</v>
      </c>
    </row>
    <row r="61" spans="1:8" ht="26">
      <c r="A61" s="5" t="s">
        <v>8</v>
      </c>
      <c r="B61" s="9">
        <v>-560.46</v>
      </c>
      <c r="C61" s="5" t="s">
        <v>9</v>
      </c>
      <c r="D61" s="5" t="s">
        <v>44</v>
      </c>
      <c r="E61" s="6" t="s">
        <v>45</v>
      </c>
      <c r="F61" s="5" t="s">
        <v>352</v>
      </c>
      <c r="G61" s="5">
        <v>409000391</v>
      </c>
      <c r="H61" s="5">
        <v>84645460</v>
      </c>
    </row>
    <row r="62" spans="1:8" ht="26">
      <c r="A62" s="5" t="s">
        <v>8</v>
      </c>
      <c r="B62" s="9">
        <v>-24.99</v>
      </c>
      <c r="C62" s="5" t="s">
        <v>9</v>
      </c>
      <c r="D62" s="5" t="s">
        <v>14</v>
      </c>
      <c r="E62" s="6" t="s">
        <v>15</v>
      </c>
      <c r="F62" s="5" t="s">
        <v>351</v>
      </c>
      <c r="G62" s="5">
        <v>409000320</v>
      </c>
      <c r="H62" s="5">
        <v>84645470</v>
      </c>
    </row>
    <row r="63" spans="1:8" ht="39">
      <c r="A63" s="5" t="s">
        <v>8</v>
      </c>
      <c r="B63" s="9">
        <v>-0.05</v>
      </c>
      <c r="C63" s="5" t="s">
        <v>9</v>
      </c>
      <c r="D63" s="5" t="s">
        <v>23</v>
      </c>
      <c r="E63" s="6" t="s">
        <v>24</v>
      </c>
      <c r="F63" s="5" t="s">
        <v>351</v>
      </c>
      <c r="G63" s="5">
        <v>409000320</v>
      </c>
      <c r="H63" s="5">
        <v>84645470</v>
      </c>
    </row>
    <row r="64" spans="1:8">
      <c r="A64" s="5" t="s">
        <v>8</v>
      </c>
      <c r="B64" s="9">
        <v>-80.5</v>
      </c>
      <c r="C64" s="5" t="s">
        <v>9</v>
      </c>
      <c r="D64" s="5" t="s">
        <v>18</v>
      </c>
      <c r="E64" s="6" t="s">
        <v>19</v>
      </c>
      <c r="F64" s="5" t="s">
        <v>351</v>
      </c>
      <c r="G64" s="5">
        <v>409000320</v>
      </c>
      <c r="H64" s="5">
        <v>84645470</v>
      </c>
    </row>
    <row r="65" spans="1:8" ht="26">
      <c r="A65" s="5" t="s">
        <v>8</v>
      </c>
      <c r="B65" s="9">
        <v>-0.2</v>
      </c>
      <c r="C65" s="5" t="s">
        <v>9</v>
      </c>
      <c r="D65" s="5" t="s">
        <v>25</v>
      </c>
      <c r="E65" s="6" t="s">
        <v>26</v>
      </c>
      <c r="F65" s="5" t="s">
        <v>351</v>
      </c>
      <c r="G65" s="5">
        <v>409000320</v>
      </c>
      <c r="H65" s="5">
        <v>84645470</v>
      </c>
    </row>
    <row r="66" spans="1:8" ht="26">
      <c r="A66" s="5" t="s">
        <v>8</v>
      </c>
      <c r="B66" s="9">
        <v>-2.73</v>
      </c>
      <c r="C66" s="5" t="s">
        <v>9</v>
      </c>
      <c r="D66" s="5" t="s">
        <v>29</v>
      </c>
      <c r="E66" s="6" t="s">
        <v>30</v>
      </c>
      <c r="F66" s="5" t="s">
        <v>351</v>
      </c>
      <c r="G66" s="5">
        <v>409000320</v>
      </c>
      <c r="H66" s="5">
        <v>84645470</v>
      </c>
    </row>
    <row r="67" spans="1:8" ht="26">
      <c r="A67" s="5" t="s">
        <v>8</v>
      </c>
      <c r="B67" s="9">
        <v>-1052</v>
      </c>
      <c r="C67" s="5" t="s">
        <v>13</v>
      </c>
      <c r="D67" s="5" t="s">
        <v>135</v>
      </c>
      <c r="E67" s="6" t="s">
        <v>11</v>
      </c>
      <c r="F67" s="5" t="s">
        <v>351</v>
      </c>
      <c r="G67" s="5">
        <v>409000320</v>
      </c>
      <c r="H67" s="5">
        <v>84645470</v>
      </c>
    </row>
    <row r="68" spans="1:8" ht="26">
      <c r="A68" s="5" t="s">
        <v>8</v>
      </c>
      <c r="B68" s="9">
        <v>-3114.44</v>
      </c>
      <c r="C68" s="5" t="s">
        <v>9</v>
      </c>
      <c r="D68" s="5" t="s">
        <v>44</v>
      </c>
      <c r="E68" s="6" t="s">
        <v>45</v>
      </c>
      <c r="F68" s="5" t="s">
        <v>351</v>
      </c>
      <c r="G68" s="5">
        <v>409000320</v>
      </c>
      <c r="H68" s="5">
        <v>84645470</v>
      </c>
    </row>
    <row r="69" spans="1:8" ht="26">
      <c r="A69" s="5" t="s">
        <v>8</v>
      </c>
      <c r="B69" s="9">
        <v>-247909</v>
      </c>
      <c r="C69" s="5" t="s">
        <v>13</v>
      </c>
      <c r="D69" s="5" t="s">
        <v>44</v>
      </c>
      <c r="E69" s="6" t="s">
        <v>45</v>
      </c>
      <c r="F69" s="5" t="s">
        <v>351</v>
      </c>
      <c r="G69" s="5">
        <v>409000320</v>
      </c>
      <c r="H69" s="5">
        <v>84645470</v>
      </c>
    </row>
    <row r="70" spans="1:8">
      <c r="B70" s="11">
        <f>SUM(B3:B69)</f>
        <v>-705713.96999999986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D1" sqref="D1:F1"/>
    </sheetView>
  </sheetViews>
  <sheetFormatPr defaultRowHeight="13"/>
  <cols>
    <col min="1" max="1" width="9.36328125" style="1" customWidth="1"/>
    <col min="2" max="2" width="11.453125" style="13" customWidth="1"/>
    <col min="3" max="3" width="7.26953125" style="1" bestFit="1" customWidth="1"/>
    <col min="4" max="4" width="62.54296875" style="1" customWidth="1"/>
    <col min="5" max="5" width="21.453125" style="1" bestFit="1" customWidth="1"/>
    <col min="6" max="6" width="38.08984375" style="1" customWidth="1"/>
    <col min="7" max="7" width="10.1796875" style="1" bestFit="1" customWidth="1"/>
    <col min="8" max="8" width="9.1796875" style="1" customWidth="1"/>
    <col min="9" max="16384" width="8.7265625" style="1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">
      <c r="A3" s="5" t="s">
        <v>8</v>
      </c>
      <c r="B3" s="9">
        <v>-2687.41</v>
      </c>
      <c r="C3" s="5" t="s">
        <v>9</v>
      </c>
      <c r="D3" s="5" t="s">
        <v>42</v>
      </c>
      <c r="E3" s="6" t="s">
        <v>43</v>
      </c>
      <c r="F3" s="5" t="s">
        <v>404</v>
      </c>
      <c r="G3" s="5">
        <v>401000833</v>
      </c>
      <c r="H3" s="5">
        <v>84610430</v>
      </c>
    </row>
    <row r="4" spans="1:8" ht="26">
      <c r="A4" s="5" t="s">
        <v>8</v>
      </c>
      <c r="B4" s="9">
        <v>-16603</v>
      </c>
      <c r="C4" s="5" t="s">
        <v>13</v>
      </c>
      <c r="D4" s="5" t="s">
        <v>406</v>
      </c>
      <c r="E4" s="6" t="s">
        <v>405</v>
      </c>
      <c r="F4" s="5" t="s">
        <v>404</v>
      </c>
      <c r="G4" s="5">
        <v>401000833</v>
      </c>
      <c r="H4" s="5">
        <v>84610430</v>
      </c>
    </row>
    <row r="5" spans="1:8" ht="26">
      <c r="A5" s="5" t="s">
        <v>8</v>
      </c>
      <c r="B5" s="9">
        <v>-4.01</v>
      </c>
      <c r="C5" s="5" t="s">
        <v>9</v>
      </c>
      <c r="D5" s="5" t="s">
        <v>406</v>
      </c>
      <c r="E5" s="6" t="s">
        <v>405</v>
      </c>
      <c r="F5" s="5" t="s">
        <v>404</v>
      </c>
      <c r="G5" s="5">
        <v>401000833</v>
      </c>
      <c r="H5" s="5">
        <v>84610430</v>
      </c>
    </row>
    <row r="6" spans="1:8" ht="26">
      <c r="A6" s="5" t="s">
        <v>8</v>
      </c>
      <c r="B6" s="9">
        <v>-297.67</v>
      </c>
      <c r="C6" s="5" t="s">
        <v>9</v>
      </c>
      <c r="D6" s="5" t="s">
        <v>74</v>
      </c>
      <c r="E6" s="6" t="s">
        <v>19</v>
      </c>
      <c r="F6" s="5" t="s">
        <v>403</v>
      </c>
      <c r="G6" s="5">
        <v>401001058</v>
      </c>
      <c r="H6" s="5">
        <v>84610410</v>
      </c>
    </row>
    <row r="7" spans="1:8" ht="26">
      <c r="A7" s="5" t="s">
        <v>8</v>
      </c>
      <c r="B7" s="9">
        <v>-1.17</v>
      </c>
      <c r="C7" s="5" t="s">
        <v>9</v>
      </c>
      <c r="D7" s="5" t="s">
        <v>129</v>
      </c>
      <c r="E7" s="6" t="s">
        <v>11</v>
      </c>
      <c r="F7" s="5" t="s">
        <v>403</v>
      </c>
      <c r="G7" s="5">
        <v>401001058</v>
      </c>
      <c r="H7" s="5">
        <v>84610410</v>
      </c>
    </row>
    <row r="8" spans="1:8" ht="26">
      <c r="A8" s="5" t="s">
        <v>8</v>
      </c>
      <c r="B8" s="9">
        <v>-5857</v>
      </c>
      <c r="C8" s="5" t="s">
        <v>13</v>
      </c>
      <c r="D8" s="5" t="s">
        <v>129</v>
      </c>
      <c r="E8" s="6" t="s">
        <v>11</v>
      </c>
      <c r="F8" s="5" t="s">
        <v>403</v>
      </c>
      <c r="G8" s="5">
        <v>401001058</v>
      </c>
      <c r="H8" s="5">
        <v>84610410</v>
      </c>
    </row>
    <row r="9" spans="1:8" ht="26">
      <c r="A9" s="5" t="s">
        <v>8</v>
      </c>
      <c r="B9" s="9">
        <v>-6.52</v>
      </c>
      <c r="C9" s="5" t="s">
        <v>9</v>
      </c>
      <c r="D9" s="5" t="s">
        <v>74</v>
      </c>
      <c r="E9" s="6" t="s">
        <v>19</v>
      </c>
      <c r="F9" s="5" t="s">
        <v>402</v>
      </c>
      <c r="G9" s="5">
        <v>401000791</v>
      </c>
      <c r="H9" s="5">
        <v>84610420</v>
      </c>
    </row>
    <row r="10" spans="1:8" ht="26">
      <c r="A10" s="5" t="s">
        <v>8</v>
      </c>
      <c r="B10" s="9">
        <v>-24.04</v>
      </c>
      <c r="C10" s="5" t="s">
        <v>9</v>
      </c>
      <c r="D10" s="5" t="s">
        <v>25</v>
      </c>
      <c r="E10" s="6" t="s">
        <v>26</v>
      </c>
      <c r="F10" s="5" t="s">
        <v>402</v>
      </c>
      <c r="G10" s="5">
        <v>401000791</v>
      </c>
      <c r="H10" s="5">
        <v>84610420</v>
      </c>
    </row>
    <row r="11" spans="1:8" ht="26">
      <c r="A11" s="5" t="s">
        <v>8</v>
      </c>
      <c r="B11" s="9">
        <v>-1.41</v>
      </c>
      <c r="C11" s="5" t="s">
        <v>9</v>
      </c>
      <c r="D11" s="5" t="s">
        <v>21</v>
      </c>
      <c r="E11" s="6" t="s">
        <v>22</v>
      </c>
      <c r="F11" s="5" t="s">
        <v>402</v>
      </c>
      <c r="G11" s="5">
        <v>401000791</v>
      </c>
      <c r="H11" s="5">
        <v>84610420</v>
      </c>
    </row>
    <row r="12" spans="1:8" ht="26">
      <c r="A12" s="5" t="s">
        <v>8</v>
      </c>
      <c r="B12" s="9">
        <v>-6604</v>
      </c>
      <c r="C12" s="5" t="s">
        <v>13</v>
      </c>
      <c r="D12" s="5" t="s">
        <v>129</v>
      </c>
      <c r="E12" s="6" t="s">
        <v>11</v>
      </c>
      <c r="F12" s="5" t="s">
        <v>402</v>
      </c>
      <c r="G12" s="5">
        <v>401000791</v>
      </c>
      <c r="H12" s="5">
        <v>84610420</v>
      </c>
    </row>
    <row r="13" spans="1:8" ht="26">
      <c r="A13" s="5" t="s">
        <v>8</v>
      </c>
      <c r="B13" s="9">
        <v>-8.94</v>
      </c>
      <c r="C13" s="5" t="s">
        <v>9</v>
      </c>
      <c r="D13" s="5" t="s">
        <v>44</v>
      </c>
      <c r="E13" s="6" t="s">
        <v>45</v>
      </c>
      <c r="F13" s="5" t="s">
        <v>402</v>
      </c>
      <c r="G13" s="5">
        <v>401000791</v>
      </c>
      <c r="H13" s="5">
        <v>84610420</v>
      </c>
    </row>
    <row r="14" spans="1:8" ht="39">
      <c r="A14" s="5" t="s">
        <v>8</v>
      </c>
      <c r="B14" s="9">
        <v>-28.61</v>
      </c>
      <c r="C14" s="5" t="s">
        <v>9</v>
      </c>
      <c r="D14" s="5" t="s">
        <v>42</v>
      </c>
      <c r="E14" s="6" t="s">
        <v>43</v>
      </c>
      <c r="F14" s="5" t="s">
        <v>402</v>
      </c>
      <c r="G14" s="5">
        <v>401000791</v>
      </c>
      <c r="H14" s="5">
        <v>84610420</v>
      </c>
    </row>
    <row r="15" spans="1:8" ht="39">
      <c r="A15" s="5" t="s">
        <v>8</v>
      </c>
      <c r="B15" s="9">
        <v>-2055.96</v>
      </c>
      <c r="C15" s="5" t="s">
        <v>9</v>
      </c>
      <c r="D15" s="5" t="s">
        <v>39</v>
      </c>
      <c r="E15" s="6" t="s">
        <v>40</v>
      </c>
      <c r="F15" s="5" t="s">
        <v>402</v>
      </c>
      <c r="G15" s="5">
        <v>401000791</v>
      </c>
      <c r="H15" s="5">
        <v>84610420</v>
      </c>
    </row>
    <row r="16" spans="1:8" ht="39">
      <c r="A16" s="5" t="s">
        <v>8</v>
      </c>
      <c r="B16" s="9">
        <v>-859.91</v>
      </c>
      <c r="C16" s="5" t="s">
        <v>50</v>
      </c>
      <c r="D16" s="5" t="s">
        <v>39</v>
      </c>
      <c r="E16" s="6" t="s">
        <v>40</v>
      </c>
      <c r="F16" s="5" t="s">
        <v>402</v>
      </c>
      <c r="G16" s="5">
        <v>401000791</v>
      </c>
      <c r="H16" s="5">
        <v>84610420</v>
      </c>
    </row>
    <row r="17" spans="1:8" ht="26">
      <c r="A17" s="5" t="s">
        <v>8</v>
      </c>
      <c r="B17" s="9">
        <v>-45.5</v>
      </c>
      <c r="C17" s="5" t="s">
        <v>9</v>
      </c>
      <c r="D17" s="5" t="s">
        <v>23</v>
      </c>
      <c r="E17" s="6" t="s">
        <v>24</v>
      </c>
      <c r="F17" s="5" t="s">
        <v>401</v>
      </c>
      <c r="G17" s="5">
        <v>404010068</v>
      </c>
      <c r="H17" s="5">
        <v>84610405</v>
      </c>
    </row>
    <row r="18" spans="1:8" ht="26">
      <c r="A18" s="5" t="s">
        <v>8</v>
      </c>
      <c r="B18" s="9">
        <v>-7.59</v>
      </c>
      <c r="C18" s="5" t="s">
        <v>9</v>
      </c>
      <c r="D18" s="5" t="s">
        <v>23</v>
      </c>
      <c r="E18" s="6" t="s">
        <v>24</v>
      </c>
      <c r="F18" s="5" t="s">
        <v>400</v>
      </c>
      <c r="G18" s="5">
        <v>401003680</v>
      </c>
      <c r="H18" s="5">
        <v>84610410</v>
      </c>
    </row>
    <row r="19" spans="1:8" ht="26">
      <c r="A19" s="5" t="s">
        <v>8</v>
      </c>
      <c r="B19" s="9">
        <v>-123.54</v>
      </c>
      <c r="C19" s="5" t="s">
        <v>9</v>
      </c>
      <c r="D19" s="5" t="s">
        <v>25</v>
      </c>
      <c r="E19" s="6" t="s">
        <v>26</v>
      </c>
      <c r="F19" s="5" t="s">
        <v>399</v>
      </c>
      <c r="G19" s="5">
        <v>401003760</v>
      </c>
      <c r="H19" s="5">
        <v>84610420</v>
      </c>
    </row>
    <row r="20" spans="1:8" ht="26">
      <c r="A20" s="5" t="s">
        <v>8</v>
      </c>
      <c r="B20" s="9">
        <v>-10.53</v>
      </c>
      <c r="C20" s="5" t="s">
        <v>9</v>
      </c>
      <c r="D20" s="5" t="s">
        <v>69</v>
      </c>
      <c r="E20" s="6" t="s">
        <v>70</v>
      </c>
      <c r="F20" s="5" t="s">
        <v>399</v>
      </c>
      <c r="G20" s="5">
        <v>401003760</v>
      </c>
      <c r="H20" s="5">
        <v>84610420</v>
      </c>
    </row>
    <row r="21" spans="1:8" ht="26">
      <c r="A21" s="5" t="s">
        <v>8</v>
      </c>
      <c r="B21" s="9">
        <v>-143.79</v>
      </c>
      <c r="C21" s="5" t="s">
        <v>9</v>
      </c>
      <c r="D21" s="5" t="s">
        <v>14</v>
      </c>
      <c r="E21" s="6" t="s">
        <v>15</v>
      </c>
      <c r="F21" s="5" t="s">
        <v>399</v>
      </c>
      <c r="G21" s="5">
        <v>401003760</v>
      </c>
      <c r="H21" s="5">
        <v>84610420</v>
      </c>
    </row>
    <row r="22" spans="1:8" ht="26">
      <c r="A22" s="5" t="s">
        <v>8</v>
      </c>
      <c r="B22" s="9">
        <v>-81.39</v>
      </c>
      <c r="C22" s="5" t="s">
        <v>9</v>
      </c>
      <c r="D22" s="5" t="s">
        <v>129</v>
      </c>
      <c r="E22" s="6" t="s">
        <v>11</v>
      </c>
      <c r="F22" s="5" t="s">
        <v>398</v>
      </c>
      <c r="G22" s="5">
        <v>401003739</v>
      </c>
      <c r="H22" s="5">
        <v>84610425</v>
      </c>
    </row>
    <row r="23" spans="1:8" ht="26">
      <c r="A23" s="5" t="s">
        <v>8</v>
      </c>
      <c r="B23" s="9">
        <v>-20.3</v>
      </c>
      <c r="C23" s="5" t="s">
        <v>9</v>
      </c>
      <c r="D23" s="5" t="s">
        <v>21</v>
      </c>
      <c r="E23" s="6" t="s">
        <v>22</v>
      </c>
      <c r="F23" s="5" t="s">
        <v>398</v>
      </c>
      <c r="G23" s="5">
        <v>401003739</v>
      </c>
      <c r="H23" s="5">
        <v>84610425</v>
      </c>
    </row>
    <row r="24" spans="1:8" ht="26">
      <c r="A24" s="5" t="s">
        <v>8</v>
      </c>
      <c r="B24" s="9">
        <v>-110.04</v>
      </c>
      <c r="C24" s="5" t="s">
        <v>9</v>
      </c>
      <c r="D24" s="5" t="s">
        <v>23</v>
      </c>
      <c r="E24" s="6" t="s">
        <v>24</v>
      </c>
      <c r="F24" s="5" t="s">
        <v>397</v>
      </c>
      <c r="G24" s="5">
        <v>401003150</v>
      </c>
      <c r="H24" s="5">
        <v>84610430</v>
      </c>
    </row>
    <row r="25" spans="1:8" ht="26">
      <c r="A25" s="5" t="s">
        <v>8</v>
      </c>
      <c r="B25" s="9">
        <v>-3724.35</v>
      </c>
      <c r="C25" s="5" t="s">
        <v>9</v>
      </c>
      <c r="D25" s="5" t="s">
        <v>23</v>
      </c>
      <c r="E25" s="6" t="s">
        <v>24</v>
      </c>
      <c r="F25" s="5" t="s">
        <v>396</v>
      </c>
      <c r="G25" s="5">
        <v>401004281</v>
      </c>
      <c r="H25" s="5">
        <v>84610430</v>
      </c>
    </row>
    <row r="26" spans="1:8" ht="26">
      <c r="A26" s="5" t="s">
        <v>8</v>
      </c>
      <c r="B26" s="9">
        <v>-632.84</v>
      </c>
      <c r="C26" s="5" t="s">
        <v>9</v>
      </c>
      <c r="D26" s="5" t="s">
        <v>25</v>
      </c>
      <c r="E26" s="6" t="s">
        <v>26</v>
      </c>
      <c r="F26" s="5" t="s">
        <v>396</v>
      </c>
      <c r="G26" s="5">
        <v>401004281</v>
      </c>
      <c r="H26" s="5">
        <v>84610430</v>
      </c>
    </row>
    <row r="27" spans="1:8" ht="26">
      <c r="A27" s="5" t="s">
        <v>8</v>
      </c>
      <c r="B27" s="9">
        <v>-15.08</v>
      </c>
      <c r="C27" s="5" t="s">
        <v>9</v>
      </c>
      <c r="D27" s="5" t="s">
        <v>21</v>
      </c>
      <c r="E27" s="6" t="s">
        <v>22</v>
      </c>
      <c r="F27" s="5" t="s">
        <v>395</v>
      </c>
      <c r="G27" s="5">
        <v>401003658</v>
      </c>
      <c r="H27" s="5">
        <v>84610445</v>
      </c>
    </row>
    <row r="28" spans="1:8" ht="39">
      <c r="A28" s="5" t="s">
        <v>8</v>
      </c>
      <c r="B28" s="9">
        <v>-9.92</v>
      </c>
      <c r="C28" s="5" t="s">
        <v>9</v>
      </c>
      <c r="D28" s="5" t="s">
        <v>48</v>
      </c>
      <c r="E28" s="6" t="s">
        <v>49</v>
      </c>
      <c r="F28" s="5" t="s">
        <v>394</v>
      </c>
      <c r="G28" s="5">
        <v>401003753</v>
      </c>
      <c r="H28" s="5">
        <v>84610455</v>
      </c>
    </row>
    <row r="29" spans="1:8" ht="26">
      <c r="A29" s="5" t="s">
        <v>8</v>
      </c>
      <c r="B29" s="9">
        <v>-136.15</v>
      </c>
      <c r="C29" s="5" t="s">
        <v>9</v>
      </c>
      <c r="D29" s="5" t="s">
        <v>74</v>
      </c>
      <c r="E29" s="6" t="s">
        <v>19</v>
      </c>
      <c r="F29" s="5" t="s">
        <v>394</v>
      </c>
      <c r="G29" s="5">
        <v>401003753</v>
      </c>
      <c r="H29" s="5">
        <v>84610455</v>
      </c>
    </row>
    <row r="30" spans="1:8" ht="26">
      <c r="A30" s="5" t="s">
        <v>8</v>
      </c>
      <c r="B30" s="9">
        <v>-11.2</v>
      </c>
      <c r="C30" s="5" t="s">
        <v>9</v>
      </c>
      <c r="D30" s="5" t="s">
        <v>21</v>
      </c>
      <c r="E30" s="6" t="s">
        <v>22</v>
      </c>
      <c r="F30" s="5" t="s">
        <v>394</v>
      </c>
      <c r="G30" s="5">
        <v>401003753</v>
      </c>
      <c r="H30" s="5">
        <v>84610455</v>
      </c>
    </row>
    <row r="31" spans="1:8" ht="26">
      <c r="A31" s="5" t="s">
        <v>8</v>
      </c>
      <c r="B31" s="9">
        <v>-1258.54</v>
      </c>
      <c r="C31" s="5" t="s">
        <v>9</v>
      </c>
      <c r="D31" s="5" t="s">
        <v>23</v>
      </c>
      <c r="E31" s="6" t="s">
        <v>24</v>
      </c>
      <c r="F31" s="5" t="s">
        <v>393</v>
      </c>
      <c r="G31" s="5">
        <v>401003619</v>
      </c>
      <c r="H31" s="5">
        <v>84610480</v>
      </c>
    </row>
    <row r="32" spans="1:8" ht="52">
      <c r="A32" s="5" t="s">
        <v>8</v>
      </c>
      <c r="B32" s="9">
        <v>-5000</v>
      </c>
      <c r="C32" s="5" t="s">
        <v>62</v>
      </c>
      <c r="D32" s="5" t="s">
        <v>67</v>
      </c>
      <c r="E32" s="6" t="s">
        <v>68</v>
      </c>
      <c r="F32" s="5" t="s">
        <v>393</v>
      </c>
      <c r="G32" s="5">
        <v>401003619</v>
      </c>
      <c r="H32" s="5">
        <v>84610480</v>
      </c>
    </row>
    <row r="33" spans="1:8" ht="26">
      <c r="A33" s="5" t="s">
        <v>8</v>
      </c>
      <c r="B33" s="9">
        <v>-1000</v>
      </c>
      <c r="C33" s="5" t="s">
        <v>50</v>
      </c>
      <c r="D33" s="5" t="s">
        <v>44</v>
      </c>
      <c r="E33" s="6" t="s">
        <v>45</v>
      </c>
      <c r="F33" s="5" t="s">
        <v>392</v>
      </c>
      <c r="G33" s="5">
        <v>401006754</v>
      </c>
      <c r="H33" s="5">
        <v>84610430</v>
      </c>
    </row>
    <row r="34" spans="1:8" ht="39">
      <c r="A34" s="5" t="s">
        <v>8</v>
      </c>
      <c r="B34" s="9">
        <v>-363.33</v>
      </c>
      <c r="C34" s="5" t="s">
        <v>9</v>
      </c>
      <c r="D34" s="5" t="s">
        <v>42</v>
      </c>
      <c r="E34" s="6" t="s">
        <v>43</v>
      </c>
      <c r="F34" s="5" t="s">
        <v>392</v>
      </c>
      <c r="G34" s="5">
        <v>401006754</v>
      </c>
      <c r="H34" s="5">
        <v>84610430</v>
      </c>
    </row>
    <row r="35" spans="1:8" ht="26">
      <c r="A35" s="5" t="s">
        <v>8</v>
      </c>
      <c r="B35" s="9">
        <v>-364.66</v>
      </c>
      <c r="C35" s="5" t="s">
        <v>9</v>
      </c>
      <c r="D35" s="5" t="s">
        <v>23</v>
      </c>
      <c r="E35" s="6" t="s">
        <v>24</v>
      </c>
      <c r="F35" s="5" t="s">
        <v>391</v>
      </c>
      <c r="G35" s="5">
        <v>401007525</v>
      </c>
      <c r="H35" s="5">
        <v>84610430</v>
      </c>
    </row>
    <row r="36" spans="1:8" ht="39">
      <c r="A36" s="5" t="s">
        <v>8</v>
      </c>
      <c r="B36" s="9">
        <v>-133.83000000000001</v>
      </c>
      <c r="C36" s="5" t="s">
        <v>9</v>
      </c>
      <c r="D36" s="5" t="s">
        <v>39</v>
      </c>
      <c r="E36" s="6" t="s">
        <v>40</v>
      </c>
      <c r="F36" s="5" t="s">
        <v>391</v>
      </c>
      <c r="G36" s="5">
        <v>401007525</v>
      </c>
      <c r="H36" s="5">
        <v>84610430</v>
      </c>
    </row>
    <row r="37" spans="1:8" ht="26">
      <c r="A37" s="5" t="s">
        <v>8</v>
      </c>
      <c r="B37" s="9">
        <v>-21.75</v>
      </c>
      <c r="C37" s="5" t="s">
        <v>9</v>
      </c>
      <c r="D37" s="5" t="s">
        <v>76</v>
      </c>
      <c r="E37" s="6" t="s">
        <v>77</v>
      </c>
      <c r="F37" s="5" t="s">
        <v>390</v>
      </c>
      <c r="G37" s="5">
        <v>401003626</v>
      </c>
      <c r="H37" s="5">
        <v>84610430</v>
      </c>
    </row>
    <row r="38" spans="1:8" ht="26">
      <c r="A38" s="5" t="s">
        <v>8</v>
      </c>
      <c r="B38" s="9">
        <v>-15.39</v>
      </c>
      <c r="C38" s="5" t="s">
        <v>9</v>
      </c>
      <c r="D38" s="5" t="s">
        <v>14</v>
      </c>
      <c r="E38" s="6" t="s">
        <v>15</v>
      </c>
      <c r="F38" s="5" t="s">
        <v>389</v>
      </c>
      <c r="G38" s="5">
        <v>404006390</v>
      </c>
      <c r="H38" s="5">
        <v>84610430</v>
      </c>
    </row>
    <row r="39" spans="1:8" ht="26">
      <c r="A39" s="5" t="s">
        <v>8</v>
      </c>
      <c r="B39" s="9">
        <v>-2.0699999999999998</v>
      </c>
      <c r="C39" s="5" t="s">
        <v>9</v>
      </c>
      <c r="D39" s="5" t="s">
        <v>29</v>
      </c>
      <c r="E39" s="6" t="s">
        <v>30</v>
      </c>
      <c r="F39" s="5" t="s">
        <v>388</v>
      </c>
      <c r="G39" s="5">
        <v>401003986</v>
      </c>
      <c r="H39" s="5">
        <v>84610430</v>
      </c>
    </row>
    <row r="40" spans="1:8" ht="26">
      <c r="A40" s="5" t="s">
        <v>8</v>
      </c>
      <c r="B40" s="9">
        <v>-15.87</v>
      </c>
      <c r="C40" s="5" t="s">
        <v>9</v>
      </c>
      <c r="D40" s="5" t="s">
        <v>74</v>
      </c>
      <c r="E40" s="6" t="s">
        <v>19</v>
      </c>
      <c r="F40" s="5" t="s">
        <v>387</v>
      </c>
      <c r="G40" s="5">
        <v>404009506</v>
      </c>
      <c r="H40" s="5">
        <v>84610430</v>
      </c>
    </row>
    <row r="41" spans="1:8" ht="26">
      <c r="A41" s="5" t="s">
        <v>8</v>
      </c>
      <c r="B41" s="9">
        <v>-1180.8</v>
      </c>
      <c r="C41" s="5" t="s">
        <v>50</v>
      </c>
      <c r="D41" s="5" t="s">
        <v>337</v>
      </c>
      <c r="E41" s="6" t="s">
        <v>95</v>
      </c>
      <c r="F41" s="5" t="s">
        <v>387</v>
      </c>
      <c r="G41" s="5">
        <v>404009506</v>
      </c>
      <c r="H41" s="5">
        <v>84610430</v>
      </c>
    </row>
    <row r="42" spans="1:8" ht="26">
      <c r="A42" s="5" t="s">
        <v>8</v>
      </c>
      <c r="B42" s="9">
        <v>-836.89</v>
      </c>
      <c r="C42" s="5" t="s">
        <v>9</v>
      </c>
      <c r="D42" s="5" t="s">
        <v>337</v>
      </c>
      <c r="E42" s="6" t="s">
        <v>95</v>
      </c>
      <c r="F42" s="5" t="s">
        <v>387</v>
      </c>
      <c r="G42" s="5">
        <v>404009506</v>
      </c>
      <c r="H42" s="5">
        <v>84610430</v>
      </c>
    </row>
    <row r="43" spans="1:8" ht="26">
      <c r="A43" s="5" t="s">
        <v>8</v>
      </c>
      <c r="B43" s="9">
        <v>-165598.20000000001</v>
      </c>
      <c r="C43" s="5" t="s">
        <v>13</v>
      </c>
      <c r="D43" s="5" t="s">
        <v>129</v>
      </c>
      <c r="E43" s="6" t="s">
        <v>11</v>
      </c>
      <c r="F43" s="5" t="s">
        <v>387</v>
      </c>
      <c r="G43" s="5">
        <v>404009506</v>
      </c>
      <c r="H43" s="5">
        <v>84610430</v>
      </c>
    </row>
    <row r="44" spans="1:8" ht="26">
      <c r="A44" s="5" t="s">
        <v>8</v>
      </c>
      <c r="B44" s="9">
        <v>-3956.79</v>
      </c>
      <c r="C44" s="5" t="s">
        <v>9</v>
      </c>
      <c r="D44" s="5" t="s">
        <v>129</v>
      </c>
      <c r="E44" s="6" t="s">
        <v>11</v>
      </c>
      <c r="F44" s="5" t="s">
        <v>387</v>
      </c>
      <c r="G44" s="5">
        <v>404009506</v>
      </c>
      <c r="H44" s="5">
        <v>84610430</v>
      </c>
    </row>
    <row r="45" spans="1:8" ht="52">
      <c r="A45" s="5" t="s">
        <v>8</v>
      </c>
      <c r="B45" s="9">
        <v>-1200</v>
      </c>
      <c r="C45" s="5" t="s">
        <v>50</v>
      </c>
      <c r="D45" s="5" t="s">
        <v>67</v>
      </c>
      <c r="E45" s="6" t="s">
        <v>68</v>
      </c>
      <c r="F45" s="5" t="s">
        <v>386</v>
      </c>
      <c r="G45" s="5">
        <v>401003841</v>
      </c>
      <c r="H45" s="5">
        <v>84610430</v>
      </c>
    </row>
    <row r="46" spans="1:8" ht="39">
      <c r="A46" s="5" t="s">
        <v>8</v>
      </c>
      <c r="B46" s="9">
        <v>-372.86</v>
      </c>
      <c r="C46" s="5" t="s">
        <v>9</v>
      </c>
      <c r="D46" s="5" t="s">
        <v>42</v>
      </c>
      <c r="E46" s="6" t="s">
        <v>43</v>
      </c>
      <c r="F46" s="5" t="s">
        <v>386</v>
      </c>
      <c r="G46" s="5">
        <v>401003841</v>
      </c>
      <c r="H46" s="5">
        <v>84610430</v>
      </c>
    </row>
    <row r="47" spans="1:8" ht="26">
      <c r="A47" s="5" t="s">
        <v>8</v>
      </c>
      <c r="B47" s="9">
        <v>-13.14</v>
      </c>
      <c r="C47" s="5" t="s">
        <v>9</v>
      </c>
      <c r="D47" s="5" t="s">
        <v>44</v>
      </c>
      <c r="E47" s="6" t="s">
        <v>45</v>
      </c>
      <c r="F47" s="5" t="s">
        <v>386</v>
      </c>
      <c r="G47" s="5">
        <v>401003841</v>
      </c>
      <c r="H47" s="5">
        <v>84610430</v>
      </c>
    </row>
    <row r="48" spans="1:8" ht="26">
      <c r="A48" s="5" t="s">
        <v>8</v>
      </c>
      <c r="B48" s="9">
        <v>-373.42</v>
      </c>
      <c r="C48" s="5" t="s">
        <v>9</v>
      </c>
      <c r="D48" s="5" t="s">
        <v>74</v>
      </c>
      <c r="E48" s="6" t="s">
        <v>19</v>
      </c>
      <c r="F48" s="5" t="s">
        <v>386</v>
      </c>
      <c r="G48" s="5">
        <v>401003841</v>
      </c>
      <c r="H48" s="5">
        <v>84610430</v>
      </c>
    </row>
    <row r="49" spans="1:8" ht="26">
      <c r="A49" s="5" t="s">
        <v>8</v>
      </c>
      <c r="B49" s="9">
        <v>-107.4</v>
      </c>
      <c r="C49" s="5" t="s">
        <v>9</v>
      </c>
      <c r="D49" s="5" t="s">
        <v>69</v>
      </c>
      <c r="E49" s="6" t="s">
        <v>70</v>
      </c>
      <c r="F49" s="5" t="s">
        <v>386</v>
      </c>
      <c r="G49" s="5">
        <v>401003841</v>
      </c>
      <c r="H49" s="5">
        <v>84610430</v>
      </c>
    </row>
    <row r="50" spans="1:8" ht="26">
      <c r="A50" s="5" t="s">
        <v>8</v>
      </c>
      <c r="B50" s="9">
        <v>-35.83</v>
      </c>
      <c r="C50" s="5" t="s">
        <v>9</v>
      </c>
      <c r="D50" s="5" t="s">
        <v>29</v>
      </c>
      <c r="E50" s="6" t="s">
        <v>30</v>
      </c>
      <c r="F50" s="5" t="s">
        <v>386</v>
      </c>
      <c r="G50" s="5">
        <v>401003841</v>
      </c>
      <c r="H50" s="5">
        <v>84610430</v>
      </c>
    </row>
    <row r="51" spans="1:8" ht="26">
      <c r="A51" s="5" t="s">
        <v>8</v>
      </c>
      <c r="B51" s="9">
        <v>-10.33</v>
      </c>
      <c r="C51" s="5" t="s">
        <v>9</v>
      </c>
      <c r="D51" s="5" t="s">
        <v>74</v>
      </c>
      <c r="E51" s="6" t="s">
        <v>19</v>
      </c>
      <c r="F51" s="5" t="s">
        <v>385</v>
      </c>
      <c r="G51" s="5">
        <v>404010124</v>
      </c>
      <c r="H51" s="5">
        <v>84610430</v>
      </c>
    </row>
    <row r="52" spans="1:8" ht="26">
      <c r="A52" s="5" t="s">
        <v>8</v>
      </c>
      <c r="B52" s="9">
        <v>-58.68</v>
      </c>
      <c r="C52" s="5" t="s">
        <v>9</v>
      </c>
      <c r="D52" s="5" t="s">
        <v>129</v>
      </c>
      <c r="E52" s="6" t="s">
        <v>11</v>
      </c>
      <c r="F52" s="5" t="s">
        <v>385</v>
      </c>
      <c r="G52" s="5">
        <v>404010124</v>
      </c>
      <c r="H52" s="5">
        <v>84610430</v>
      </c>
    </row>
    <row r="53" spans="1:8" ht="26">
      <c r="A53" s="5" t="s">
        <v>8</v>
      </c>
      <c r="B53" s="9">
        <v>-85</v>
      </c>
      <c r="C53" s="5" t="s">
        <v>50</v>
      </c>
      <c r="D53" s="5" t="s">
        <v>21</v>
      </c>
      <c r="E53" s="6" t="s">
        <v>22</v>
      </c>
      <c r="F53" s="5" t="s">
        <v>384</v>
      </c>
      <c r="G53" s="5">
        <v>404009231</v>
      </c>
      <c r="H53" s="5">
        <v>84610430</v>
      </c>
    </row>
    <row r="54" spans="1:8" ht="26">
      <c r="A54" s="5" t="s">
        <v>8</v>
      </c>
      <c r="B54" s="9">
        <v>-48.33</v>
      </c>
      <c r="C54" s="5" t="s">
        <v>50</v>
      </c>
      <c r="D54" s="5" t="s">
        <v>14</v>
      </c>
      <c r="E54" s="6" t="s">
        <v>15</v>
      </c>
      <c r="F54" s="5" t="s">
        <v>384</v>
      </c>
      <c r="G54" s="5">
        <v>404009231</v>
      </c>
      <c r="H54" s="5">
        <v>84610430</v>
      </c>
    </row>
    <row r="55" spans="1:8" ht="26">
      <c r="A55" s="5" t="s">
        <v>8</v>
      </c>
      <c r="B55" s="9">
        <v>-366.67</v>
      </c>
      <c r="C55" s="5" t="s">
        <v>50</v>
      </c>
      <c r="D55" s="5" t="s">
        <v>29</v>
      </c>
      <c r="E55" s="6" t="s">
        <v>30</v>
      </c>
      <c r="F55" s="5" t="s">
        <v>384</v>
      </c>
      <c r="G55" s="5">
        <v>404009231</v>
      </c>
      <c r="H55" s="5">
        <v>84610430</v>
      </c>
    </row>
    <row r="56" spans="1:8" ht="26">
      <c r="A56" s="5" t="s">
        <v>8</v>
      </c>
      <c r="B56" s="9">
        <v>-10.66</v>
      </c>
      <c r="C56" s="5" t="s">
        <v>9</v>
      </c>
      <c r="D56" s="5" t="s">
        <v>21</v>
      </c>
      <c r="E56" s="6" t="s">
        <v>22</v>
      </c>
      <c r="F56" s="5" t="s">
        <v>383</v>
      </c>
      <c r="G56" s="5">
        <v>401004323</v>
      </c>
      <c r="H56" s="5">
        <v>84610430</v>
      </c>
    </row>
    <row r="57" spans="1:8">
      <c r="A57" s="5" t="s">
        <v>8</v>
      </c>
      <c r="B57" s="9">
        <v>-900.53</v>
      </c>
      <c r="C57" s="5" t="s">
        <v>9</v>
      </c>
      <c r="D57" s="5" t="s">
        <v>74</v>
      </c>
      <c r="E57" s="6" t="s">
        <v>19</v>
      </c>
      <c r="F57" s="5" t="s">
        <v>383</v>
      </c>
      <c r="G57" s="5">
        <v>401004323</v>
      </c>
      <c r="H57" s="5">
        <v>84610430</v>
      </c>
    </row>
    <row r="58" spans="1:8" ht="26">
      <c r="A58" s="5" t="s">
        <v>8</v>
      </c>
      <c r="B58" s="9">
        <v>-1466.45</v>
      </c>
      <c r="C58" s="5" t="s">
        <v>9</v>
      </c>
      <c r="D58" s="5" t="s">
        <v>23</v>
      </c>
      <c r="E58" s="6" t="s">
        <v>24</v>
      </c>
      <c r="F58" s="5" t="s">
        <v>383</v>
      </c>
      <c r="G58" s="5">
        <v>401004323</v>
      </c>
      <c r="H58" s="5">
        <v>84610430</v>
      </c>
    </row>
    <row r="59" spans="1:8" ht="39">
      <c r="A59" s="5" t="s">
        <v>8</v>
      </c>
      <c r="B59" s="9">
        <v>-2158.29</v>
      </c>
      <c r="C59" s="5" t="s">
        <v>50</v>
      </c>
      <c r="D59" s="5" t="s">
        <v>42</v>
      </c>
      <c r="E59" s="6" t="s">
        <v>43</v>
      </c>
      <c r="F59" s="5" t="s">
        <v>383</v>
      </c>
      <c r="G59" s="5">
        <v>401004323</v>
      </c>
      <c r="H59" s="5">
        <v>84610430</v>
      </c>
    </row>
    <row r="60" spans="1:8" ht="26">
      <c r="A60" s="5" t="s">
        <v>8</v>
      </c>
      <c r="B60" s="9">
        <v>-1625.61</v>
      </c>
      <c r="C60" s="5" t="s">
        <v>13</v>
      </c>
      <c r="D60" s="5" t="s">
        <v>25</v>
      </c>
      <c r="E60" s="6" t="s">
        <v>26</v>
      </c>
      <c r="F60" s="5" t="s">
        <v>383</v>
      </c>
      <c r="G60" s="5">
        <v>401004323</v>
      </c>
      <c r="H60" s="5">
        <v>84610430</v>
      </c>
    </row>
    <row r="61" spans="1:8" ht="39">
      <c r="A61" s="5" t="s">
        <v>8</v>
      </c>
      <c r="B61" s="9">
        <v>-137.38</v>
      </c>
      <c r="C61" s="5" t="s">
        <v>9</v>
      </c>
      <c r="D61" s="5" t="s">
        <v>42</v>
      </c>
      <c r="E61" s="6" t="s">
        <v>43</v>
      </c>
      <c r="F61" s="5" t="s">
        <v>382</v>
      </c>
      <c r="G61" s="5">
        <v>404010290</v>
      </c>
      <c r="H61" s="5">
        <v>84610430</v>
      </c>
    </row>
    <row r="62" spans="1:8" ht="39">
      <c r="A62" s="5" t="s">
        <v>8</v>
      </c>
      <c r="B62" s="9">
        <v>-775.15</v>
      </c>
      <c r="C62" s="5" t="s">
        <v>50</v>
      </c>
      <c r="D62" s="5" t="s">
        <v>42</v>
      </c>
      <c r="E62" s="6" t="s">
        <v>43</v>
      </c>
      <c r="F62" s="5" t="s">
        <v>382</v>
      </c>
      <c r="G62" s="5">
        <v>404010290</v>
      </c>
      <c r="H62" s="5">
        <v>84610430</v>
      </c>
    </row>
    <row r="63" spans="1:8" ht="26">
      <c r="A63" s="5" t="s">
        <v>8</v>
      </c>
      <c r="B63" s="9">
        <v>-29.52</v>
      </c>
      <c r="C63" s="5" t="s">
        <v>9</v>
      </c>
      <c r="D63" s="5" t="s">
        <v>129</v>
      </c>
      <c r="E63" s="6" t="s">
        <v>11</v>
      </c>
      <c r="F63" s="5" t="s">
        <v>381</v>
      </c>
      <c r="G63" s="5">
        <v>401001481</v>
      </c>
      <c r="H63" s="5">
        <v>84610445</v>
      </c>
    </row>
    <row r="64" spans="1:8" ht="26">
      <c r="A64" s="5" t="s">
        <v>8</v>
      </c>
      <c r="B64" s="9">
        <v>-1877.82</v>
      </c>
      <c r="C64" s="5" t="s">
        <v>13</v>
      </c>
      <c r="D64" s="5" t="s">
        <v>129</v>
      </c>
      <c r="E64" s="6" t="s">
        <v>11</v>
      </c>
      <c r="F64" s="5" t="s">
        <v>381</v>
      </c>
      <c r="G64" s="5">
        <v>401001481</v>
      </c>
      <c r="H64" s="5">
        <v>84610445</v>
      </c>
    </row>
    <row r="65" spans="1:8" ht="39">
      <c r="A65" s="5" t="s">
        <v>8</v>
      </c>
      <c r="B65" s="9">
        <v>-180.05</v>
      </c>
      <c r="C65" s="5" t="s">
        <v>9</v>
      </c>
      <c r="D65" s="5" t="s">
        <v>42</v>
      </c>
      <c r="E65" s="6" t="s">
        <v>43</v>
      </c>
      <c r="F65" s="5" t="s">
        <v>381</v>
      </c>
      <c r="G65" s="5">
        <v>401001481</v>
      </c>
      <c r="H65" s="5">
        <v>84610445</v>
      </c>
    </row>
    <row r="66" spans="1:8" ht="26">
      <c r="A66" s="5" t="s">
        <v>8</v>
      </c>
      <c r="B66" s="9">
        <v>-0.67</v>
      </c>
      <c r="C66" s="5" t="s">
        <v>9</v>
      </c>
      <c r="D66" s="5" t="s">
        <v>74</v>
      </c>
      <c r="E66" s="6" t="s">
        <v>19</v>
      </c>
      <c r="F66" s="5" t="s">
        <v>381</v>
      </c>
      <c r="G66" s="5">
        <v>401001481</v>
      </c>
      <c r="H66" s="5">
        <v>84610445</v>
      </c>
    </row>
    <row r="67" spans="1:8" ht="39">
      <c r="A67" s="5" t="s">
        <v>8</v>
      </c>
      <c r="B67" s="9">
        <v>-13.96</v>
      </c>
      <c r="C67" s="5" t="s">
        <v>9</v>
      </c>
      <c r="D67" s="5" t="s">
        <v>48</v>
      </c>
      <c r="E67" s="6" t="s">
        <v>49</v>
      </c>
      <c r="F67" s="5" t="s">
        <v>380</v>
      </c>
      <c r="G67" s="5">
        <v>401001107</v>
      </c>
      <c r="H67" s="5">
        <v>84610455</v>
      </c>
    </row>
    <row r="68" spans="1:8" ht="26">
      <c r="A68" s="5" t="s">
        <v>8</v>
      </c>
      <c r="B68" s="9">
        <v>-33.659999999999997</v>
      </c>
      <c r="C68" s="5" t="s">
        <v>9</v>
      </c>
      <c r="D68" s="5" t="s">
        <v>44</v>
      </c>
      <c r="E68" s="6" t="s">
        <v>45</v>
      </c>
      <c r="F68" s="5" t="s">
        <v>380</v>
      </c>
      <c r="G68" s="5">
        <v>401001107</v>
      </c>
      <c r="H68" s="5">
        <v>84610455</v>
      </c>
    </row>
    <row r="69" spans="1:8" ht="39">
      <c r="A69" s="5" t="s">
        <v>8</v>
      </c>
      <c r="B69" s="9">
        <v>-142.85</v>
      </c>
      <c r="C69" s="5" t="s">
        <v>9</v>
      </c>
      <c r="D69" s="5" t="s">
        <v>42</v>
      </c>
      <c r="E69" s="6" t="s">
        <v>43</v>
      </c>
      <c r="F69" s="5" t="s">
        <v>380</v>
      </c>
      <c r="G69" s="5">
        <v>401001107</v>
      </c>
      <c r="H69" s="5">
        <v>84610455</v>
      </c>
    </row>
    <row r="70" spans="1:8" ht="26">
      <c r="A70" s="5" t="s">
        <v>8</v>
      </c>
      <c r="B70" s="9">
        <v>-0.01</v>
      </c>
      <c r="C70" s="5" t="s">
        <v>9</v>
      </c>
      <c r="D70" s="5" t="s">
        <v>23</v>
      </c>
      <c r="E70" s="6" t="s">
        <v>24</v>
      </c>
      <c r="F70" s="5" t="s">
        <v>380</v>
      </c>
      <c r="G70" s="5">
        <v>401001107</v>
      </c>
      <c r="H70" s="5">
        <v>84610455</v>
      </c>
    </row>
    <row r="71" spans="1:8" ht="26">
      <c r="A71" s="5" t="s">
        <v>8</v>
      </c>
      <c r="B71" s="9">
        <v>-3514</v>
      </c>
      <c r="C71" s="5" t="s">
        <v>13</v>
      </c>
      <c r="D71" s="5" t="s">
        <v>129</v>
      </c>
      <c r="E71" s="6" t="s">
        <v>11</v>
      </c>
      <c r="F71" s="5" t="s">
        <v>380</v>
      </c>
      <c r="G71" s="5">
        <v>401001107</v>
      </c>
      <c r="H71" s="5">
        <v>84610455</v>
      </c>
    </row>
    <row r="72" spans="1:8" ht="26">
      <c r="A72" s="5" t="s">
        <v>8</v>
      </c>
      <c r="B72" s="9">
        <v>-0.03</v>
      </c>
      <c r="C72" s="5" t="s">
        <v>9</v>
      </c>
      <c r="D72" s="5" t="s">
        <v>14</v>
      </c>
      <c r="E72" s="6" t="s">
        <v>15</v>
      </c>
      <c r="F72" s="5" t="s">
        <v>380</v>
      </c>
      <c r="G72" s="5">
        <v>401001107</v>
      </c>
      <c r="H72" s="5">
        <v>84610455</v>
      </c>
    </row>
    <row r="73" spans="1:8" ht="26">
      <c r="A73" s="5" t="s">
        <v>8</v>
      </c>
      <c r="B73" s="9">
        <v>-30.7</v>
      </c>
      <c r="C73" s="5" t="s">
        <v>9</v>
      </c>
      <c r="D73" s="5" t="s">
        <v>23</v>
      </c>
      <c r="E73" s="6" t="s">
        <v>24</v>
      </c>
      <c r="F73" s="5" t="s">
        <v>379</v>
      </c>
      <c r="G73" s="5">
        <v>404010325</v>
      </c>
      <c r="H73" s="5">
        <v>84610430</v>
      </c>
    </row>
    <row r="74" spans="1:8" ht="39">
      <c r="A74" s="5" t="s">
        <v>8</v>
      </c>
      <c r="B74" s="9">
        <v>-140.28</v>
      </c>
      <c r="C74" s="5" t="s">
        <v>9</v>
      </c>
      <c r="D74" s="5" t="s">
        <v>42</v>
      </c>
      <c r="E74" s="6" t="s">
        <v>43</v>
      </c>
      <c r="F74" s="5" t="s">
        <v>379</v>
      </c>
      <c r="G74" s="5">
        <v>404010325</v>
      </c>
      <c r="H74" s="5">
        <v>84610430</v>
      </c>
    </row>
    <row r="75" spans="1:8" ht="26">
      <c r="A75" s="5" t="s">
        <v>8</v>
      </c>
      <c r="B75" s="9">
        <v>-18.47</v>
      </c>
      <c r="C75" s="5" t="s">
        <v>9</v>
      </c>
      <c r="D75" s="5" t="s">
        <v>14</v>
      </c>
      <c r="E75" s="6" t="s">
        <v>15</v>
      </c>
      <c r="F75" s="5" t="s">
        <v>379</v>
      </c>
      <c r="G75" s="5">
        <v>404010325</v>
      </c>
      <c r="H75" s="5">
        <v>84610430</v>
      </c>
    </row>
    <row r="76" spans="1:8" ht="26">
      <c r="A76" s="5" t="s">
        <v>8</v>
      </c>
      <c r="B76" s="9">
        <v>-0.49</v>
      </c>
      <c r="C76" s="5" t="s">
        <v>9</v>
      </c>
      <c r="D76" s="5" t="s">
        <v>21</v>
      </c>
      <c r="E76" s="6" t="s">
        <v>22</v>
      </c>
      <c r="F76" s="5" t="s">
        <v>379</v>
      </c>
      <c r="G76" s="5">
        <v>404010325</v>
      </c>
      <c r="H76" s="5">
        <v>84610430</v>
      </c>
    </row>
    <row r="77" spans="1:8" ht="26">
      <c r="A77" s="5" t="s">
        <v>8</v>
      </c>
      <c r="B77" s="9">
        <v>-132.82</v>
      </c>
      <c r="C77" s="5" t="s">
        <v>9</v>
      </c>
      <c r="D77" s="5" t="s">
        <v>29</v>
      </c>
      <c r="E77" s="6" t="s">
        <v>30</v>
      </c>
      <c r="F77" s="5" t="s">
        <v>379</v>
      </c>
      <c r="G77" s="5">
        <v>404010325</v>
      </c>
      <c r="H77" s="5">
        <v>84610430</v>
      </c>
    </row>
    <row r="78" spans="1:8" ht="39">
      <c r="A78" s="5" t="s">
        <v>8</v>
      </c>
      <c r="B78" s="9">
        <v>-114.73</v>
      </c>
      <c r="C78" s="5" t="s">
        <v>9</v>
      </c>
      <c r="D78" s="5" t="s">
        <v>74</v>
      </c>
      <c r="E78" s="6" t="s">
        <v>19</v>
      </c>
      <c r="F78" s="5" t="s">
        <v>378</v>
      </c>
      <c r="G78" s="5">
        <v>401004250</v>
      </c>
      <c r="H78" s="5">
        <v>84610430</v>
      </c>
    </row>
    <row r="79" spans="1:8" ht="39">
      <c r="A79" s="5" t="s">
        <v>8</v>
      </c>
      <c r="B79" s="9">
        <v>-33.24</v>
      </c>
      <c r="C79" s="5" t="s">
        <v>9</v>
      </c>
      <c r="D79" s="5" t="s">
        <v>25</v>
      </c>
      <c r="E79" s="6" t="s">
        <v>26</v>
      </c>
      <c r="F79" s="5" t="s">
        <v>378</v>
      </c>
      <c r="G79" s="5">
        <v>401004250</v>
      </c>
      <c r="H79" s="5">
        <v>84610430</v>
      </c>
    </row>
    <row r="80" spans="1:8" ht="26">
      <c r="A80" s="5" t="s">
        <v>8</v>
      </c>
      <c r="B80" s="9">
        <v>-3861</v>
      </c>
      <c r="C80" s="5" t="s">
        <v>13</v>
      </c>
      <c r="D80" s="5" t="s">
        <v>129</v>
      </c>
      <c r="E80" s="6" t="s">
        <v>11</v>
      </c>
      <c r="F80" s="5" t="s">
        <v>377</v>
      </c>
      <c r="G80" s="5">
        <v>401002679</v>
      </c>
      <c r="H80" s="5">
        <v>84610464</v>
      </c>
    </row>
    <row r="81" spans="1:8" ht="26">
      <c r="A81" s="5" t="s">
        <v>8</v>
      </c>
      <c r="B81" s="9">
        <v>-2.66</v>
      </c>
      <c r="C81" s="5" t="s">
        <v>9</v>
      </c>
      <c r="D81" s="5" t="s">
        <v>44</v>
      </c>
      <c r="E81" s="6" t="s">
        <v>45</v>
      </c>
      <c r="F81" s="5" t="s">
        <v>377</v>
      </c>
      <c r="G81" s="5">
        <v>401002679</v>
      </c>
      <c r="H81" s="5">
        <v>84610464</v>
      </c>
    </row>
    <row r="82" spans="1:8" ht="39">
      <c r="A82" s="5" t="s">
        <v>8</v>
      </c>
      <c r="B82" s="9">
        <v>-7.9</v>
      </c>
      <c r="C82" s="5" t="s">
        <v>9</v>
      </c>
      <c r="D82" s="5" t="s">
        <v>39</v>
      </c>
      <c r="E82" s="6" t="s">
        <v>40</v>
      </c>
      <c r="F82" s="5" t="s">
        <v>377</v>
      </c>
      <c r="G82" s="5">
        <v>401002679</v>
      </c>
      <c r="H82" s="5">
        <v>84610464</v>
      </c>
    </row>
    <row r="83" spans="1:8" ht="26">
      <c r="A83" s="5" t="s">
        <v>8</v>
      </c>
      <c r="B83" s="9">
        <v>-375.43</v>
      </c>
      <c r="C83" s="5" t="s">
        <v>9</v>
      </c>
      <c r="D83" s="5" t="s">
        <v>44</v>
      </c>
      <c r="E83" s="6" t="s">
        <v>45</v>
      </c>
      <c r="F83" s="5" t="s">
        <v>376</v>
      </c>
      <c r="G83" s="5">
        <v>401001121</v>
      </c>
      <c r="H83" s="5">
        <v>84610470</v>
      </c>
    </row>
    <row r="84" spans="1:8" ht="26">
      <c r="A84" s="5" t="s">
        <v>8</v>
      </c>
      <c r="B84" s="9">
        <v>-80.989999999999995</v>
      </c>
      <c r="C84" s="5" t="s">
        <v>9</v>
      </c>
      <c r="D84" s="5" t="s">
        <v>74</v>
      </c>
      <c r="E84" s="6" t="s">
        <v>19</v>
      </c>
      <c r="F84" s="5" t="s">
        <v>376</v>
      </c>
      <c r="G84" s="5">
        <v>401001121</v>
      </c>
      <c r="H84" s="5">
        <v>84610470</v>
      </c>
    </row>
    <row r="85" spans="1:8" ht="26">
      <c r="A85" s="5" t="s">
        <v>8</v>
      </c>
      <c r="B85" s="9">
        <v>-5893</v>
      </c>
      <c r="C85" s="5" t="s">
        <v>13</v>
      </c>
      <c r="D85" s="5" t="s">
        <v>74</v>
      </c>
      <c r="E85" s="6" t="s">
        <v>19</v>
      </c>
      <c r="F85" s="5" t="s">
        <v>376</v>
      </c>
      <c r="G85" s="5">
        <v>401001121</v>
      </c>
      <c r="H85" s="5">
        <v>84610470</v>
      </c>
    </row>
    <row r="86" spans="1:8" ht="26">
      <c r="A86" s="5" t="s">
        <v>8</v>
      </c>
      <c r="B86" s="9">
        <v>-21.99</v>
      </c>
      <c r="C86" s="5" t="s">
        <v>9</v>
      </c>
      <c r="D86" s="5" t="s">
        <v>21</v>
      </c>
      <c r="E86" s="6" t="s">
        <v>22</v>
      </c>
      <c r="F86" s="5" t="s">
        <v>376</v>
      </c>
      <c r="G86" s="5">
        <v>401001121</v>
      </c>
      <c r="H86" s="5">
        <v>84610470</v>
      </c>
    </row>
    <row r="87" spans="1:8" ht="26">
      <c r="A87" s="5" t="s">
        <v>8</v>
      </c>
      <c r="B87" s="9">
        <v>-3189</v>
      </c>
      <c r="C87" s="5" t="s">
        <v>13</v>
      </c>
      <c r="D87" s="5" t="s">
        <v>129</v>
      </c>
      <c r="E87" s="6" t="s">
        <v>11</v>
      </c>
      <c r="F87" s="5" t="s">
        <v>376</v>
      </c>
      <c r="G87" s="5">
        <v>401001121</v>
      </c>
      <c r="H87" s="5">
        <v>84610470</v>
      </c>
    </row>
    <row r="88" spans="1:8" ht="26">
      <c r="A88" s="5" t="s">
        <v>8</v>
      </c>
      <c r="B88" s="9">
        <v>-9.2899999999999991</v>
      </c>
      <c r="C88" s="5" t="s">
        <v>9</v>
      </c>
      <c r="D88" s="5" t="s">
        <v>129</v>
      </c>
      <c r="E88" s="6" t="s">
        <v>11</v>
      </c>
      <c r="F88" s="5" t="s">
        <v>376</v>
      </c>
      <c r="G88" s="5">
        <v>401001121</v>
      </c>
      <c r="H88" s="5">
        <v>84610470</v>
      </c>
    </row>
    <row r="89" spans="1:8" ht="26">
      <c r="A89" s="5" t="s">
        <v>8</v>
      </c>
      <c r="B89" s="9">
        <v>-7619</v>
      </c>
      <c r="C89" s="5" t="s">
        <v>13</v>
      </c>
      <c r="D89" s="5" t="s">
        <v>129</v>
      </c>
      <c r="E89" s="6" t="s">
        <v>11</v>
      </c>
      <c r="F89" s="5" t="s">
        <v>375</v>
      </c>
      <c r="G89" s="5">
        <v>401000872</v>
      </c>
      <c r="H89" s="5">
        <v>84610465</v>
      </c>
    </row>
    <row r="90" spans="1:8" ht="26">
      <c r="A90" s="5" t="s">
        <v>8</v>
      </c>
      <c r="B90" s="9">
        <v>-128.37</v>
      </c>
      <c r="C90" s="5" t="s">
        <v>9</v>
      </c>
      <c r="D90" s="5" t="s">
        <v>74</v>
      </c>
      <c r="E90" s="6" t="s">
        <v>19</v>
      </c>
      <c r="F90" s="5" t="s">
        <v>375</v>
      </c>
      <c r="G90" s="5">
        <v>401000872</v>
      </c>
      <c r="H90" s="5">
        <v>84610465</v>
      </c>
    </row>
    <row r="91" spans="1:8" ht="39">
      <c r="A91" s="5" t="s">
        <v>8</v>
      </c>
      <c r="B91" s="9">
        <v>-0.1</v>
      </c>
      <c r="C91" s="5" t="s">
        <v>9</v>
      </c>
      <c r="D91" s="5" t="s">
        <v>42</v>
      </c>
      <c r="E91" s="6" t="s">
        <v>43</v>
      </c>
      <c r="F91" s="5" t="s">
        <v>375</v>
      </c>
      <c r="G91" s="5">
        <v>401000872</v>
      </c>
      <c r="H91" s="5">
        <v>84610465</v>
      </c>
    </row>
    <row r="92" spans="1:8" ht="26">
      <c r="A92" s="5" t="s">
        <v>8</v>
      </c>
      <c r="B92" s="9">
        <v>-516.63</v>
      </c>
      <c r="C92" s="5" t="s">
        <v>9</v>
      </c>
      <c r="D92" s="5" t="s">
        <v>23</v>
      </c>
      <c r="E92" s="6" t="s">
        <v>24</v>
      </c>
      <c r="F92" s="5" t="s">
        <v>374</v>
      </c>
      <c r="G92" s="5">
        <v>401004034</v>
      </c>
      <c r="H92" s="5">
        <v>84610430</v>
      </c>
    </row>
    <row r="93" spans="1:8" ht="26">
      <c r="A93" s="5" t="s">
        <v>8</v>
      </c>
      <c r="B93" s="9">
        <v>-155.97999999999999</v>
      </c>
      <c r="C93" s="5" t="s">
        <v>9</v>
      </c>
      <c r="D93" s="5" t="s">
        <v>25</v>
      </c>
      <c r="E93" s="6" t="s">
        <v>26</v>
      </c>
      <c r="F93" s="5" t="s">
        <v>374</v>
      </c>
      <c r="G93" s="5">
        <v>401004034</v>
      </c>
      <c r="H93" s="5">
        <v>84610430</v>
      </c>
    </row>
    <row r="94" spans="1:8" ht="26">
      <c r="A94" s="5" t="s">
        <v>8</v>
      </c>
      <c r="B94" s="9">
        <v>-58.44</v>
      </c>
      <c r="C94" s="5" t="s">
        <v>9</v>
      </c>
      <c r="D94" s="5" t="s">
        <v>74</v>
      </c>
      <c r="E94" s="6" t="s">
        <v>19</v>
      </c>
      <c r="F94" s="5" t="s">
        <v>373</v>
      </c>
      <c r="G94" s="5">
        <v>401001499</v>
      </c>
      <c r="H94" s="5">
        <v>84610480</v>
      </c>
    </row>
    <row r="95" spans="1:8">
      <c r="B95" s="12">
        <f>SUM(B3:B94)</f>
        <v>-257788.80000000002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5"/>
  <sheetViews>
    <sheetView workbookViewId="0">
      <selection activeCell="D1" sqref="D1:F1"/>
    </sheetView>
  </sheetViews>
  <sheetFormatPr defaultRowHeight="13"/>
  <cols>
    <col min="1" max="1" width="9.453125" style="1" customWidth="1"/>
    <col min="2" max="2" width="10.6328125" style="13" customWidth="1"/>
    <col min="3" max="3" width="7.26953125" style="1" bestFit="1" customWidth="1"/>
    <col min="4" max="4" width="62.26953125" style="1" customWidth="1"/>
    <col min="5" max="5" width="21.453125" style="1" bestFit="1" customWidth="1"/>
    <col min="6" max="6" width="34.7265625" style="1" customWidth="1"/>
    <col min="7" max="7" width="10.1796875" style="1" bestFit="1" customWidth="1"/>
    <col min="8" max="8" width="10.7265625" style="1" customWidth="1"/>
    <col min="9" max="16384" width="8.7265625" style="1"/>
  </cols>
  <sheetData>
    <row r="1" spans="1:8">
      <c r="D1" s="10" t="s">
        <v>527</v>
      </c>
      <c r="E1" s="10"/>
      <c r="F1" s="10"/>
    </row>
    <row r="2" spans="1:8" ht="39">
      <c r="A2" s="4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9">
        <v>-145.94</v>
      </c>
      <c r="C3" s="5" t="s">
        <v>9</v>
      </c>
      <c r="D3" s="5" t="s">
        <v>21</v>
      </c>
      <c r="E3" s="6" t="s">
        <v>22</v>
      </c>
      <c r="F3" s="5" t="s">
        <v>439</v>
      </c>
      <c r="G3" s="5">
        <v>404005935</v>
      </c>
      <c r="H3" s="5">
        <v>84620455</v>
      </c>
    </row>
    <row r="4" spans="1:8" ht="26">
      <c r="A4" s="5" t="s">
        <v>8</v>
      </c>
      <c r="B4" s="9">
        <v>-8.7100000000000009</v>
      </c>
      <c r="C4" s="5" t="s">
        <v>9</v>
      </c>
      <c r="D4" s="5" t="s">
        <v>44</v>
      </c>
      <c r="E4" s="6" t="s">
        <v>45</v>
      </c>
      <c r="F4" s="5" t="s">
        <v>439</v>
      </c>
      <c r="G4" s="5">
        <v>404005935</v>
      </c>
      <c r="H4" s="5">
        <v>84620455</v>
      </c>
    </row>
    <row r="5" spans="1:8" ht="39">
      <c r="A5" s="5" t="s">
        <v>8</v>
      </c>
      <c r="B5" s="9">
        <v>-1.04</v>
      </c>
      <c r="C5" s="5" t="s">
        <v>9</v>
      </c>
      <c r="D5" s="5" t="s">
        <v>48</v>
      </c>
      <c r="E5" s="6" t="s">
        <v>49</v>
      </c>
      <c r="F5" s="5" t="s">
        <v>439</v>
      </c>
      <c r="G5" s="5">
        <v>404005935</v>
      </c>
      <c r="H5" s="5">
        <v>84620455</v>
      </c>
    </row>
    <row r="6" spans="1:8">
      <c r="A6" s="5" t="s">
        <v>8</v>
      </c>
      <c r="B6" s="9">
        <v>-71.760000000000005</v>
      </c>
      <c r="C6" s="5" t="s">
        <v>9</v>
      </c>
      <c r="D6" s="5" t="s">
        <v>18</v>
      </c>
      <c r="E6" s="6" t="s">
        <v>19</v>
      </c>
      <c r="F6" s="5" t="s">
        <v>439</v>
      </c>
      <c r="G6" s="5">
        <v>404005935</v>
      </c>
      <c r="H6" s="5">
        <v>84620455</v>
      </c>
    </row>
    <row r="7" spans="1:8" ht="26">
      <c r="A7" s="5" t="s">
        <v>8</v>
      </c>
      <c r="B7" s="9">
        <v>-138.01</v>
      </c>
      <c r="C7" s="5" t="s">
        <v>9</v>
      </c>
      <c r="D7" s="5" t="s">
        <v>44</v>
      </c>
      <c r="E7" s="6" t="s">
        <v>45</v>
      </c>
      <c r="F7" s="5" t="s">
        <v>438</v>
      </c>
      <c r="G7" s="5">
        <v>404005702</v>
      </c>
      <c r="H7" s="5">
        <v>84620445</v>
      </c>
    </row>
    <row r="8" spans="1:8" ht="39">
      <c r="A8" s="5" t="s">
        <v>8</v>
      </c>
      <c r="B8" s="9">
        <v>-41.9</v>
      </c>
      <c r="C8" s="5" t="s">
        <v>9</v>
      </c>
      <c r="D8" s="5" t="s">
        <v>39</v>
      </c>
      <c r="E8" s="6" t="s">
        <v>40</v>
      </c>
      <c r="F8" s="5" t="s">
        <v>438</v>
      </c>
      <c r="G8" s="5">
        <v>404005702</v>
      </c>
      <c r="H8" s="5">
        <v>84620445</v>
      </c>
    </row>
    <row r="9" spans="1:8" ht="26">
      <c r="A9" s="5" t="s">
        <v>8</v>
      </c>
      <c r="B9" s="9">
        <v>-5.76</v>
      </c>
      <c r="C9" s="5" t="s">
        <v>9</v>
      </c>
      <c r="D9" s="5" t="s">
        <v>29</v>
      </c>
      <c r="E9" s="6" t="s">
        <v>30</v>
      </c>
      <c r="F9" s="5" t="s">
        <v>438</v>
      </c>
      <c r="G9" s="5">
        <v>404005702</v>
      </c>
      <c r="H9" s="5">
        <v>84620445</v>
      </c>
    </row>
    <row r="10" spans="1:8" ht="26">
      <c r="A10" s="5" t="s">
        <v>8</v>
      </c>
      <c r="B10" s="9">
        <v>-1195.56</v>
      </c>
      <c r="C10" s="5" t="s">
        <v>9</v>
      </c>
      <c r="D10" s="5" t="s">
        <v>18</v>
      </c>
      <c r="E10" s="6" t="s">
        <v>19</v>
      </c>
      <c r="F10" s="5" t="s">
        <v>438</v>
      </c>
      <c r="G10" s="5">
        <v>404005702</v>
      </c>
      <c r="H10" s="5">
        <v>84620445</v>
      </c>
    </row>
    <row r="11" spans="1:8" ht="26">
      <c r="A11" s="5" t="s">
        <v>8</v>
      </c>
      <c r="B11" s="9">
        <v>-89.73</v>
      </c>
      <c r="C11" s="5" t="s">
        <v>9</v>
      </c>
      <c r="D11" s="5" t="s">
        <v>21</v>
      </c>
      <c r="E11" s="6" t="s">
        <v>22</v>
      </c>
      <c r="F11" s="5" t="s">
        <v>438</v>
      </c>
      <c r="G11" s="5">
        <v>404005702</v>
      </c>
      <c r="H11" s="5">
        <v>84620445</v>
      </c>
    </row>
    <row r="12" spans="1:8" ht="26">
      <c r="A12" s="5" t="s">
        <v>8</v>
      </c>
      <c r="B12" s="9">
        <v>-0.01</v>
      </c>
      <c r="C12" s="5" t="s">
        <v>9</v>
      </c>
      <c r="D12" s="5" t="s">
        <v>25</v>
      </c>
      <c r="E12" s="6" t="s">
        <v>26</v>
      </c>
      <c r="F12" s="5" t="s">
        <v>438</v>
      </c>
      <c r="G12" s="5">
        <v>404005702</v>
      </c>
      <c r="H12" s="5">
        <v>84620445</v>
      </c>
    </row>
    <row r="13" spans="1:8" ht="26">
      <c r="A13" s="5" t="s">
        <v>8</v>
      </c>
      <c r="B13" s="9">
        <v>-110.04</v>
      </c>
      <c r="C13" s="5" t="s">
        <v>9</v>
      </c>
      <c r="D13" s="5" t="s">
        <v>54</v>
      </c>
      <c r="E13" s="6" t="s">
        <v>55</v>
      </c>
      <c r="F13" s="5" t="s">
        <v>437</v>
      </c>
      <c r="G13" s="5">
        <v>404002998</v>
      </c>
      <c r="H13" s="5">
        <v>84620445</v>
      </c>
    </row>
    <row r="14" spans="1:8">
      <c r="A14" s="5" t="s">
        <v>8</v>
      </c>
      <c r="B14" s="9">
        <v>-3.35</v>
      </c>
      <c r="C14" s="5" t="s">
        <v>9</v>
      </c>
      <c r="D14" s="5" t="s">
        <v>18</v>
      </c>
      <c r="E14" s="6" t="s">
        <v>19</v>
      </c>
      <c r="F14" s="5" t="s">
        <v>437</v>
      </c>
      <c r="G14" s="5">
        <v>404002998</v>
      </c>
      <c r="H14" s="5">
        <v>84620445</v>
      </c>
    </row>
    <row r="15" spans="1:8" ht="26">
      <c r="A15" s="5" t="s">
        <v>8</v>
      </c>
      <c r="B15" s="9">
        <v>-247.11</v>
      </c>
      <c r="C15" s="5" t="s">
        <v>9</v>
      </c>
      <c r="D15" s="5" t="s">
        <v>14</v>
      </c>
      <c r="E15" s="6" t="s">
        <v>15</v>
      </c>
      <c r="F15" s="5" t="s">
        <v>437</v>
      </c>
      <c r="G15" s="5">
        <v>404002998</v>
      </c>
      <c r="H15" s="5">
        <v>84620445</v>
      </c>
    </row>
    <row r="16" spans="1:8" ht="26">
      <c r="A16" s="5" t="s">
        <v>8</v>
      </c>
      <c r="B16" s="9">
        <v>-39.42</v>
      </c>
      <c r="C16" s="5" t="s">
        <v>9</v>
      </c>
      <c r="D16" s="5" t="s">
        <v>23</v>
      </c>
      <c r="E16" s="6" t="s">
        <v>24</v>
      </c>
      <c r="F16" s="5" t="s">
        <v>437</v>
      </c>
      <c r="G16" s="5">
        <v>404002998</v>
      </c>
      <c r="H16" s="5">
        <v>84620445</v>
      </c>
    </row>
    <row r="17" spans="1:8" ht="26">
      <c r="A17" s="5" t="s">
        <v>8</v>
      </c>
      <c r="B17" s="9">
        <v>-1328.74</v>
      </c>
      <c r="C17" s="5" t="s">
        <v>9</v>
      </c>
      <c r="D17" s="5" t="s">
        <v>29</v>
      </c>
      <c r="E17" s="6" t="s">
        <v>30</v>
      </c>
      <c r="F17" s="5" t="s">
        <v>437</v>
      </c>
      <c r="G17" s="5">
        <v>404002998</v>
      </c>
      <c r="H17" s="5">
        <v>84620445</v>
      </c>
    </row>
    <row r="18" spans="1:8" ht="26">
      <c r="A18" s="5" t="s">
        <v>8</v>
      </c>
      <c r="B18" s="9">
        <v>-365.48</v>
      </c>
      <c r="C18" s="5" t="s">
        <v>9</v>
      </c>
      <c r="D18" s="5" t="s">
        <v>44</v>
      </c>
      <c r="E18" s="6" t="s">
        <v>45</v>
      </c>
      <c r="F18" s="5" t="s">
        <v>436</v>
      </c>
      <c r="G18" s="5">
        <v>404006128</v>
      </c>
      <c r="H18" s="5">
        <v>84620445</v>
      </c>
    </row>
    <row r="19" spans="1:8" ht="26">
      <c r="A19" s="5" t="s">
        <v>8</v>
      </c>
      <c r="B19" s="9">
        <v>-36.47</v>
      </c>
      <c r="C19" s="5" t="s">
        <v>9</v>
      </c>
      <c r="D19" s="5" t="s">
        <v>23</v>
      </c>
      <c r="E19" s="6" t="s">
        <v>24</v>
      </c>
      <c r="F19" s="5" t="s">
        <v>436</v>
      </c>
      <c r="G19" s="5">
        <v>404006128</v>
      </c>
      <c r="H19" s="5">
        <v>84620445</v>
      </c>
    </row>
    <row r="20" spans="1:8">
      <c r="A20" s="5" t="s">
        <v>8</v>
      </c>
      <c r="B20" s="9">
        <v>-290.64</v>
      </c>
      <c r="C20" s="5" t="s">
        <v>9</v>
      </c>
      <c r="D20" s="5" t="s">
        <v>18</v>
      </c>
      <c r="E20" s="6" t="s">
        <v>19</v>
      </c>
      <c r="F20" s="5" t="s">
        <v>436</v>
      </c>
      <c r="G20" s="5">
        <v>404006128</v>
      </c>
      <c r="H20" s="5">
        <v>84620445</v>
      </c>
    </row>
    <row r="21" spans="1:8" ht="26">
      <c r="A21" s="5" t="s">
        <v>8</v>
      </c>
      <c r="B21" s="9">
        <v>-18.920000000000002</v>
      </c>
      <c r="C21" s="5" t="s">
        <v>9</v>
      </c>
      <c r="D21" s="5" t="s">
        <v>25</v>
      </c>
      <c r="E21" s="6" t="s">
        <v>26</v>
      </c>
      <c r="F21" s="5" t="s">
        <v>436</v>
      </c>
      <c r="G21" s="5">
        <v>404006128</v>
      </c>
      <c r="H21" s="5">
        <v>84620445</v>
      </c>
    </row>
    <row r="22" spans="1:8" ht="26">
      <c r="A22" s="5" t="s">
        <v>8</v>
      </c>
      <c r="B22" s="9">
        <v>-1181.51</v>
      </c>
      <c r="C22" s="5" t="s">
        <v>13</v>
      </c>
      <c r="D22" s="5" t="s">
        <v>135</v>
      </c>
      <c r="E22" s="6" t="s">
        <v>11</v>
      </c>
      <c r="F22" s="5" t="s">
        <v>435</v>
      </c>
      <c r="G22" s="5">
        <v>404006488</v>
      </c>
      <c r="H22" s="5">
        <v>84620410</v>
      </c>
    </row>
    <row r="23" spans="1:8" ht="26">
      <c r="A23" s="5" t="s">
        <v>8</v>
      </c>
      <c r="B23" s="9">
        <v>-14.14</v>
      </c>
      <c r="C23" s="5" t="s">
        <v>9</v>
      </c>
      <c r="D23" s="5" t="s">
        <v>135</v>
      </c>
      <c r="E23" s="6" t="s">
        <v>11</v>
      </c>
      <c r="F23" s="5" t="s">
        <v>435</v>
      </c>
      <c r="G23" s="5">
        <v>404006488</v>
      </c>
      <c r="H23" s="5">
        <v>84620410</v>
      </c>
    </row>
    <row r="24" spans="1:8" ht="39">
      <c r="A24" s="5" t="s">
        <v>8</v>
      </c>
      <c r="B24" s="9">
        <v>-2.52</v>
      </c>
      <c r="C24" s="5" t="s">
        <v>9</v>
      </c>
      <c r="D24" s="5" t="s">
        <v>39</v>
      </c>
      <c r="E24" s="6" t="s">
        <v>40</v>
      </c>
      <c r="F24" s="5" t="s">
        <v>435</v>
      </c>
      <c r="G24" s="5">
        <v>404006488</v>
      </c>
      <c r="H24" s="5">
        <v>84620410</v>
      </c>
    </row>
    <row r="25" spans="1:8" ht="26">
      <c r="A25" s="5" t="s">
        <v>8</v>
      </c>
      <c r="B25" s="9">
        <v>-1000</v>
      </c>
      <c r="C25" s="5" t="s">
        <v>50</v>
      </c>
      <c r="D25" s="5" t="s">
        <v>16</v>
      </c>
      <c r="E25" s="6" t="s">
        <v>17</v>
      </c>
      <c r="F25" s="5" t="s">
        <v>435</v>
      </c>
      <c r="G25" s="5">
        <v>404006488</v>
      </c>
      <c r="H25" s="5">
        <v>84620410</v>
      </c>
    </row>
    <row r="26" spans="1:8" ht="39">
      <c r="A26" s="5" t="s">
        <v>8</v>
      </c>
      <c r="B26" s="9">
        <v>-390.98</v>
      </c>
      <c r="C26" s="5" t="s">
        <v>9</v>
      </c>
      <c r="D26" s="5" t="s">
        <v>42</v>
      </c>
      <c r="E26" s="6" t="s">
        <v>43</v>
      </c>
      <c r="F26" s="5" t="s">
        <v>435</v>
      </c>
      <c r="G26" s="5">
        <v>404006488</v>
      </c>
      <c r="H26" s="5">
        <v>84620410</v>
      </c>
    </row>
    <row r="27" spans="1:8" ht="26">
      <c r="A27" s="5" t="s">
        <v>8</v>
      </c>
      <c r="B27" s="9">
        <v>-456.68</v>
      </c>
      <c r="C27" s="5" t="s">
        <v>9</v>
      </c>
      <c r="D27" s="5" t="s">
        <v>29</v>
      </c>
      <c r="E27" s="6" t="s">
        <v>30</v>
      </c>
      <c r="F27" s="5" t="s">
        <v>435</v>
      </c>
      <c r="G27" s="5">
        <v>404006488</v>
      </c>
      <c r="H27" s="5">
        <v>84620410</v>
      </c>
    </row>
    <row r="28" spans="1:8" ht="26">
      <c r="A28" s="5" t="s">
        <v>8</v>
      </c>
      <c r="B28" s="9">
        <v>-230.06</v>
      </c>
      <c r="C28" s="5" t="s">
        <v>9</v>
      </c>
      <c r="D28" s="5" t="s">
        <v>25</v>
      </c>
      <c r="E28" s="6" t="s">
        <v>26</v>
      </c>
      <c r="F28" s="5" t="s">
        <v>435</v>
      </c>
      <c r="G28" s="5">
        <v>404006488</v>
      </c>
      <c r="H28" s="5">
        <v>84620410</v>
      </c>
    </row>
    <row r="29" spans="1:8" ht="26">
      <c r="A29" s="5" t="s">
        <v>8</v>
      </c>
      <c r="B29" s="9">
        <v>-99.2</v>
      </c>
      <c r="C29" s="5" t="s">
        <v>9</v>
      </c>
      <c r="D29" s="5" t="s">
        <v>21</v>
      </c>
      <c r="E29" s="6" t="s">
        <v>22</v>
      </c>
      <c r="F29" s="5" t="s">
        <v>435</v>
      </c>
      <c r="G29" s="5">
        <v>404006488</v>
      </c>
      <c r="H29" s="5">
        <v>84620410</v>
      </c>
    </row>
    <row r="30" spans="1:8" ht="26">
      <c r="A30" s="5" t="s">
        <v>8</v>
      </c>
      <c r="B30" s="9">
        <v>-48.49</v>
      </c>
      <c r="C30" s="5" t="s">
        <v>9</v>
      </c>
      <c r="D30" s="5" t="s">
        <v>44</v>
      </c>
      <c r="E30" s="6" t="s">
        <v>45</v>
      </c>
      <c r="F30" s="5" t="s">
        <v>435</v>
      </c>
      <c r="G30" s="5">
        <v>404006488</v>
      </c>
      <c r="H30" s="5">
        <v>84620410</v>
      </c>
    </row>
    <row r="31" spans="1:8" ht="26">
      <c r="A31" s="5" t="s">
        <v>8</v>
      </c>
      <c r="B31" s="9">
        <v>-625.23</v>
      </c>
      <c r="C31" s="5" t="s">
        <v>9</v>
      </c>
      <c r="D31" s="5" t="s">
        <v>18</v>
      </c>
      <c r="E31" s="6" t="s">
        <v>19</v>
      </c>
      <c r="F31" s="5" t="s">
        <v>435</v>
      </c>
      <c r="G31" s="5">
        <v>404006488</v>
      </c>
      <c r="H31" s="5">
        <v>84620410</v>
      </c>
    </row>
    <row r="32" spans="1:8" ht="26">
      <c r="A32" s="5" t="s">
        <v>8</v>
      </c>
      <c r="B32" s="9">
        <v>-8.8000000000000007</v>
      </c>
      <c r="C32" s="5" t="s">
        <v>9</v>
      </c>
      <c r="D32" s="5" t="s">
        <v>21</v>
      </c>
      <c r="E32" s="6" t="s">
        <v>22</v>
      </c>
      <c r="F32" s="5" t="s">
        <v>434</v>
      </c>
      <c r="G32" s="5">
        <v>404005910</v>
      </c>
      <c r="H32" s="5">
        <v>84620410</v>
      </c>
    </row>
    <row r="33" spans="1:8" ht="39">
      <c r="A33" s="5" t="s">
        <v>8</v>
      </c>
      <c r="B33" s="9">
        <v>-8.94</v>
      </c>
      <c r="C33" s="5" t="s">
        <v>9</v>
      </c>
      <c r="D33" s="5" t="s">
        <v>48</v>
      </c>
      <c r="E33" s="6" t="s">
        <v>49</v>
      </c>
      <c r="F33" s="5" t="s">
        <v>434</v>
      </c>
      <c r="G33" s="5">
        <v>404005910</v>
      </c>
      <c r="H33" s="5">
        <v>84620410</v>
      </c>
    </row>
    <row r="34" spans="1:8" ht="26">
      <c r="A34" s="5" t="s">
        <v>8</v>
      </c>
      <c r="B34" s="9">
        <v>-31.97</v>
      </c>
      <c r="C34" s="5" t="s">
        <v>9</v>
      </c>
      <c r="D34" s="5" t="s">
        <v>29</v>
      </c>
      <c r="E34" s="6" t="s">
        <v>30</v>
      </c>
      <c r="F34" s="5" t="s">
        <v>434</v>
      </c>
      <c r="G34" s="5">
        <v>404005910</v>
      </c>
      <c r="H34" s="5">
        <v>84620410</v>
      </c>
    </row>
    <row r="35" spans="1:8" ht="26">
      <c r="A35" s="5" t="s">
        <v>8</v>
      </c>
      <c r="B35" s="9">
        <v>-367.4</v>
      </c>
      <c r="C35" s="5" t="s">
        <v>50</v>
      </c>
      <c r="D35" s="5" t="s">
        <v>44</v>
      </c>
      <c r="E35" s="6" t="s">
        <v>45</v>
      </c>
      <c r="F35" s="5" t="s">
        <v>434</v>
      </c>
      <c r="G35" s="5">
        <v>404005910</v>
      </c>
      <c r="H35" s="5">
        <v>84620455</v>
      </c>
    </row>
    <row r="36" spans="1:8" ht="26">
      <c r="A36" s="5" t="s">
        <v>8</v>
      </c>
      <c r="B36" s="9">
        <v>-75.17</v>
      </c>
      <c r="C36" s="5" t="s">
        <v>9</v>
      </c>
      <c r="D36" s="5" t="s">
        <v>135</v>
      </c>
      <c r="E36" s="6" t="s">
        <v>11</v>
      </c>
      <c r="F36" s="5" t="s">
        <v>434</v>
      </c>
      <c r="G36" s="5">
        <v>404005910</v>
      </c>
      <c r="H36" s="5">
        <v>84620410</v>
      </c>
    </row>
    <row r="37" spans="1:8" ht="26">
      <c r="A37" s="5" t="s">
        <v>8</v>
      </c>
      <c r="B37" s="9">
        <v>-24573</v>
      </c>
      <c r="C37" s="5" t="s">
        <v>13</v>
      </c>
      <c r="D37" s="5" t="s">
        <v>135</v>
      </c>
      <c r="E37" s="6" t="s">
        <v>11</v>
      </c>
      <c r="F37" s="5" t="s">
        <v>434</v>
      </c>
      <c r="G37" s="5">
        <v>404005910</v>
      </c>
      <c r="H37" s="5">
        <v>84620410</v>
      </c>
    </row>
    <row r="38" spans="1:8" ht="39">
      <c r="A38" s="5" t="s">
        <v>8</v>
      </c>
      <c r="B38" s="9">
        <v>-281.87</v>
      </c>
      <c r="C38" s="5" t="s">
        <v>9</v>
      </c>
      <c r="D38" s="5" t="s">
        <v>39</v>
      </c>
      <c r="E38" s="6" t="s">
        <v>40</v>
      </c>
      <c r="F38" s="5" t="s">
        <v>434</v>
      </c>
      <c r="G38" s="5">
        <v>404005910</v>
      </c>
      <c r="H38" s="5">
        <v>84620410</v>
      </c>
    </row>
    <row r="39" spans="1:8" ht="26">
      <c r="A39" s="5" t="s">
        <v>8</v>
      </c>
      <c r="B39" s="9">
        <v>-10347.27</v>
      </c>
      <c r="C39" s="5" t="s">
        <v>9</v>
      </c>
      <c r="D39" s="5" t="s">
        <v>23</v>
      </c>
      <c r="E39" s="6" t="s">
        <v>24</v>
      </c>
      <c r="F39" s="5" t="s">
        <v>434</v>
      </c>
      <c r="G39" s="5">
        <v>404005910</v>
      </c>
      <c r="H39" s="5">
        <v>84620410</v>
      </c>
    </row>
    <row r="40" spans="1:8" ht="26">
      <c r="A40" s="5" t="s">
        <v>8</v>
      </c>
      <c r="B40" s="9">
        <v>-254.27</v>
      </c>
      <c r="C40" s="5" t="s">
        <v>9</v>
      </c>
      <c r="D40" s="5" t="s">
        <v>18</v>
      </c>
      <c r="E40" s="6" t="s">
        <v>19</v>
      </c>
      <c r="F40" s="5" t="s">
        <v>433</v>
      </c>
      <c r="G40" s="5">
        <v>404006576</v>
      </c>
      <c r="H40" s="5">
        <v>84620420</v>
      </c>
    </row>
    <row r="41" spans="1:8">
      <c r="A41" s="5" t="s">
        <v>8</v>
      </c>
      <c r="B41" s="9">
        <v>-303.11</v>
      </c>
      <c r="C41" s="5" t="s">
        <v>9</v>
      </c>
      <c r="D41" s="5" t="s">
        <v>18</v>
      </c>
      <c r="E41" s="6" t="s">
        <v>19</v>
      </c>
      <c r="F41" s="5" t="s">
        <v>432</v>
      </c>
      <c r="G41" s="5">
        <v>404005396</v>
      </c>
      <c r="H41" s="5">
        <v>84620420</v>
      </c>
    </row>
    <row r="42" spans="1:8" ht="26">
      <c r="A42" s="5" t="s">
        <v>8</v>
      </c>
      <c r="B42" s="9">
        <v>-8491.82</v>
      </c>
      <c r="C42" s="5" t="s">
        <v>13</v>
      </c>
      <c r="D42" s="5" t="s">
        <v>135</v>
      </c>
      <c r="E42" s="6" t="s">
        <v>11</v>
      </c>
      <c r="F42" s="5" t="s">
        <v>432</v>
      </c>
      <c r="G42" s="5">
        <v>404005396</v>
      </c>
      <c r="H42" s="5">
        <v>84620420</v>
      </c>
    </row>
    <row r="43" spans="1:8" ht="26">
      <c r="A43" s="5" t="s">
        <v>8</v>
      </c>
      <c r="B43" s="9">
        <v>-41.21</v>
      </c>
      <c r="C43" s="5" t="s">
        <v>9</v>
      </c>
      <c r="D43" s="5" t="s">
        <v>14</v>
      </c>
      <c r="E43" s="6" t="s">
        <v>15</v>
      </c>
      <c r="F43" s="5" t="s">
        <v>431</v>
      </c>
      <c r="G43" s="5">
        <v>404006505</v>
      </c>
      <c r="H43" s="5">
        <v>84620425</v>
      </c>
    </row>
    <row r="44" spans="1:8" ht="26">
      <c r="A44" s="5" t="s">
        <v>8</v>
      </c>
      <c r="B44" s="9">
        <v>-75.400000000000006</v>
      </c>
      <c r="C44" s="5" t="s">
        <v>9</v>
      </c>
      <c r="D44" s="5" t="s">
        <v>21</v>
      </c>
      <c r="E44" s="6" t="s">
        <v>22</v>
      </c>
      <c r="F44" s="5" t="s">
        <v>431</v>
      </c>
      <c r="G44" s="5">
        <v>404006505</v>
      </c>
      <c r="H44" s="5">
        <v>84620425</v>
      </c>
    </row>
    <row r="45" spans="1:8" ht="39">
      <c r="A45" s="5" t="s">
        <v>8</v>
      </c>
      <c r="B45" s="9">
        <v>-2.13</v>
      </c>
      <c r="C45" s="5" t="s">
        <v>9</v>
      </c>
      <c r="D45" s="5" t="s">
        <v>39</v>
      </c>
      <c r="E45" s="6" t="s">
        <v>40</v>
      </c>
      <c r="F45" s="5" t="s">
        <v>431</v>
      </c>
      <c r="G45" s="5">
        <v>404006505</v>
      </c>
      <c r="H45" s="5">
        <v>84620425</v>
      </c>
    </row>
    <row r="46" spans="1:8" ht="26">
      <c r="A46" s="5" t="s">
        <v>8</v>
      </c>
      <c r="B46" s="9">
        <v>-3608.5</v>
      </c>
      <c r="C46" s="5" t="s">
        <v>13</v>
      </c>
      <c r="D46" s="5" t="s">
        <v>135</v>
      </c>
      <c r="E46" s="6" t="s">
        <v>11</v>
      </c>
      <c r="F46" s="5" t="s">
        <v>431</v>
      </c>
      <c r="G46" s="5">
        <v>404006505</v>
      </c>
      <c r="H46" s="5">
        <v>84620425</v>
      </c>
    </row>
    <row r="47" spans="1:8" ht="39">
      <c r="A47" s="5" t="s">
        <v>8</v>
      </c>
      <c r="B47" s="9">
        <v>-494.28</v>
      </c>
      <c r="C47" s="5" t="s">
        <v>9</v>
      </c>
      <c r="D47" s="5" t="s">
        <v>141</v>
      </c>
      <c r="E47" s="6" t="s">
        <v>142</v>
      </c>
      <c r="F47" s="5" t="s">
        <v>431</v>
      </c>
      <c r="G47" s="5">
        <v>404006505</v>
      </c>
      <c r="H47" s="5">
        <v>84620425</v>
      </c>
    </row>
    <row r="48" spans="1:8" ht="26">
      <c r="A48" s="5" t="s">
        <v>8</v>
      </c>
      <c r="B48" s="9">
        <v>-92.18</v>
      </c>
      <c r="C48" s="5" t="s">
        <v>9</v>
      </c>
      <c r="D48" s="5" t="s">
        <v>29</v>
      </c>
      <c r="E48" s="6" t="s">
        <v>30</v>
      </c>
      <c r="F48" s="5" t="s">
        <v>431</v>
      </c>
      <c r="G48" s="5">
        <v>404006505</v>
      </c>
      <c r="H48" s="5">
        <v>84620425</v>
      </c>
    </row>
    <row r="49" spans="1:8" ht="39">
      <c r="A49" s="5" t="s">
        <v>8</v>
      </c>
      <c r="B49" s="9">
        <v>-243.66</v>
      </c>
      <c r="C49" s="5" t="s">
        <v>9</v>
      </c>
      <c r="D49" s="5" t="s">
        <v>42</v>
      </c>
      <c r="E49" s="6" t="s">
        <v>43</v>
      </c>
      <c r="F49" s="5" t="s">
        <v>430</v>
      </c>
      <c r="G49" s="5">
        <v>404005389</v>
      </c>
      <c r="H49" s="5">
        <v>84620425</v>
      </c>
    </row>
    <row r="50" spans="1:8" ht="26">
      <c r="A50" s="5" t="s">
        <v>8</v>
      </c>
      <c r="B50" s="9">
        <v>-84.39</v>
      </c>
      <c r="C50" s="5" t="s">
        <v>9</v>
      </c>
      <c r="D50" s="5" t="s">
        <v>44</v>
      </c>
      <c r="E50" s="6" t="s">
        <v>45</v>
      </c>
      <c r="F50" s="5" t="s">
        <v>430</v>
      </c>
      <c r="G50" s="5">
        <v>404005389</v>
      </c>
      <c r="H50" s="5">
        <v>84620425</v>
      </c>
    </row>
    <row r="51" spans="1:8" ht="26">
      <c r="A51" s="5" t="s">
        <v>8</v>
      </c>
      <c r="B51" s="9">
        <v>-541.35</v>
      </c>
      <c r="C51" s="5" t="s">
        <v>50</v>
      </c>
      <c r="D51" s="5" t="s">
        <v>44</v>
      </c>
      <c r="E51" s="6" t="s">
        <v>45</v>
      </c>
      <c r="F51" s="5" t="s">
        <v>430</v>
      </c>
      <c r="G51" s="5">
        <v>404005389</v>
      </c>
      <c r="H51" s="5">
        <v>84620425</v>
      </c>
    </row>
    <row r="52" spans="1:8" ht="26">
      <c r="A52" s="5" t="s">
        <v>8</v>
      </c>
      <c r="B52" s="9">
        <v>-2263.08</v>
      </c>
      <c r="C52" s="5" t="s">
        <v>9</v>
      </c>
      <c r="D52" s="5" t="s">
        <v>25</v>
      </c>
      <c r="E52" s="6" t="s">
        <v>26</v>
      </c>
      <c r="F52" s="5" t="s">
        <v>430</v>
      </c>
      <c r="G52" s="5">
        <v>404005389</v>
      </c>
      <c r="H52" s="5">
        <v>84620425</v>
      </c>
    </row>
    <row r="53" spans="1:8" ht="26">
      <c r="A53" s="5" t="s">
        <v>8</v>
      </c>
      <c r="B53" s="9">
        <v>-179.05</v>
      </c>
      <c r="C53" s="5" t="s">
        <v>9</v>
      </c>
      <c r="D53" s="5" t="s">
        <v>86</v>
      </c>
      <c r="E53" s="6" t="s">
        <v>87</v>
      </c>
      <c r="F53" s="5" t="s">
        <v>430</v>
      </c>
      <c r="G53" s="5">
        <v>404005389</v>
      </c>
      <c r="H53" s="5">
        <v>84620425</v>
      </c>
    </row>
    <row r="54" spans="1:8" ht="26">
      <c r="A54" s="5" t="s">
        <v>8</v>
      </c>
      <c r="B54" s="9">
        <v>-3102</v>
      </c>
      <c r="C54" s="5" t="s">
        <v>13</v>
      </c>
      <c r="D54" s="5" t="s">
        <v>135</v>
      </c>
      <c r="E54" s="6" t="s">
        <v>11</v>
      </c>
      <c r="F54" s="5" t="s">
        <v>430</v>
      </c>
      <c r="G54" s="5">
        <v>404005389</v>
      </c>
      <c r="H54" s="5">
        <v>84620425</v>
      </c>
    </row>
    <row r="55" spans="1:8">
      <c r="A55" s="5" t="s">
        <v>8</v>
      </c>
      <c r="B55" s="9">
        <v>-4465</v>
      </c>
      <c r="C55" s="5" t="s">
        <v>13</v>
      </c>
      <c r="D55" s="5" t="s">
        <v>18</v>
      </c>
      <c r="E55" s="6" t="s">
        <v>19</v>
      </c>
      <c r="F55" s="5" t="s">
        <v>430</v>
      </c>
      <c r="G55" s="5">
        <v>404005389</v>
      </c>
      <c r="H55" s="5">
        <v>84620425</v>
      </c>
    </row>
    <row r="56" spans="1:8">
      <c r="A56" s="5" t="s">
        <v>8</v>
      </c>
      <c r="B56" s="9">
        <v>-929.49</v>
      </c>
      <c r="C56" s="5" t="s">
        <v>9</v>
      </c>
      <c r="D56" s="5" t="s">
        <v>18</v>
      </c>
      <c r="E56" s="6" t="s">
        <v>19</v>
      </c>
      <c r="F56" s="5" t="s">
        <v>430</v>
      </c>
      <c r="G56" s="5">
        <v>404005389</v>
      </c>
      <c r="H56" s="5">
        <v>84620425</v>
      </c>
    </row>
    <row r="57" spans="1:8" ht="26">
      <c r="A57" s="5" t="s">
        <v>8</v>
      </c>
      <c r="B57" s="9">
        <v>-10284.99</v>
      </c>
      <c r="C57" s="5" t="s">
        <v>9</v>
      </c>
      <c r="D57" s="5" t="s">
        <v>23</v>
      </c>
      <c r="E57" s="6" t="s">
        <v>24</v>
      </c>
      <c r="F57" s="5" t="s">
        <v>430</v>
      </c>
      <c r="G57" s="5">
        <v>404005389</v>
      </c>
      <c r="H57" s="5">
        <v>84620425</v>
      </c>
    </row>
    <row r="58" spans="1:8">
      <c r="A58" s="5" t="s">
        <v>8</v>
      </c>
      <c r="B58" s="9">
        <v>-48.57</v>
      </c>
      <c r="C58" s="5" t="s">
        <v>9</v>
      </c>
      <c r="D58" s="5" t="s">
        <v>18</v>
      </c>
      <c r="E58" s="6" t="s">
        <v>19</v>
      </c>
      <c r="F58" s="5" t="s">
        <v>429</v>
      </c>
      <c r="G58" s="5">
        <v>404006537</v>
      </c>
      <c r="H58" s="5">
        <v>84620430</v>
      </c>
    </row>
    <row r="59" spans="1:8" ht="26">
      <c r="A59" s="5" t="s">
        <v>8</v>
      </c>
      <c r="B59" s="9">
        <v>-279.62</v>
      </c>
      <c r="C59" s="5" t="s">
        <v>9</v>
      </c>
      <c r="D59" s="5" t="s">
        <v>21</v>
      </c>
      <c r="E59" s="6" t="s">
        <v>22</v>
      </c>
      <c r="F59" s="5" t="s">
        <v>428</v>
      </c>
      <c r="G59" s="5">
        <v>404006544</v>
      </c>
      <c r="H59" s="5">
        <v>84620435</v>
      </c>
    </row>
    <row r="60" spans="1:8" ht="26">
      <c r="A60" s="5" t="s">
        <v>8</v>
      </c>
      <c r="B60" s="9">
        <v>-354.55</v>
      </c>
      <c r="C60" s="5" t="s">
        <v>9</v>
      </c>
      <c r="D60" s="5" t="s">
        <v>23</v>
      </c>
      <c r="E60" s="6" t="s">
        <v>24</v>
      </c>
      <c r="F60" s="5" t="s">
        <v>428</v>
      </c>
      <c r="G60" s="5">
        <v>404006544</v>
      </c>
      <c r="H60" s="5">
        <v>84620435</v>
      </c>
    </row>
    <row r="61" spans="1:8" ht="26">
      <c r="A61" s="5" t="s">
        <v>8</v>
      </c>
      <c r="B61" s="9">
        <v>-1285.6400000000001</v>
      </c>
      <c r="C61" s="5" t="s">
        <v>9</v>
      </c>
      <c r="D61" s="5" t="s">
        <v>29</v>
      </c>
      <c r="E61" s="6" t="s">
        <v>30</v>
      </c>
      <c r="F61" s="5" t="s">
        <v>428</v>
      </c>
      <c r="G61" s="5">
        <v>404006544</v>
      </c>
      <c r="H61" s="5">
        <v>84620435</v>
      </c>
    </row>
    <row r="62" spans="1:8" ht="26">
      <c r="A62" s="5" t="s">
        <v>8</v>
      </c>
      <c r="B62" s="9">
        <v>-14737.91</v>
      </c>
      <c r="C62" s="5" t="s">
        <v>13</v>
      </c>
      <c r="D62" s="5" t="s">
        <v>29</v>
      </c>
      <c r="E62" s="6" t="s">
        <v>30</v>
      </c>
      <c r="F62" s="5" t="s">
        <v>428</v>
      </c>
      <c r="G62" s="5">
        <v>404006544</v>
      </c>
      <c r="H62" s="5">
        <v>84620435</v>
      </c>
    </row>
    <row r="63" spans="1:8" ht="26">
      <c r="A63" s="5" t="s">
        <v>8</v>
      </c>
      <c r="B63" s="9">
        <v>-8683</v>
      </c>
      <c r="C63" s="5" t="s">
        <v>13</v>
      </c>
      <c r="D63" s="5" t="s">
        <v>135</v>
      </c>
      <c r="E63" s="6" t="s">
        <v>11</v>
      </c>
      <c r="F63" s="5" t="s">
        <v>428</v>
      </c>
      <c r="G63" s="5">
        <v>404006544</v>
      </c>
      <c r="H63" s="5">
        <v>84620435</v>
      </c>
    </row>
    <row r="64" spans="1:8" ht="26">
      <c r="A64" s="5" t="s">
        <v>8</v>
      </c>
      <c r="B64" s="9">
        <v>-15.18</v>
      </c>
      <c r="C64" s="5" t="s">
        <v>9</v>
      </c>
      <c r="D64" s="5" t="s">
        <v>135</v>
      </c>
      <c r="E64" s="6" t="s">
        <v>11</v>
      </c>
      <c r="F64" s="5" t="s">
        <v>428</v>
      </c>
      <c r="G64" s="5">
        <v>404006544</v>
      </c>
      <c r="H64" s="5">
        <v>84620435</v>
      </c>
    </row>
    <row r="65" spans="1:8" ht="26">
      <c r="A65" s="5" t="s">
        <v>8</v>
      </c>
      <c r="B65" s="9">
        <v>-31993.08</v>
      </c>
      <c r="C65" s="5" t="s">
        <v>13</v>
      </c>
      <c r="D65" s="5" t="s">
        <v>135</v>
      </c>
      <c r="E65" s="6" t="s">
        <v>11</v>
      </c>
      <c r="F65" s="5" t="s">
        <v>427</v>
      </c>
      <c r="G65" s="5">
        <v>404005100</v>
      </c>
      <c r="H65" s="5">
        <v>84620435</v>
      </c>
    </row>
    <row r="66" spans="1:8" ht="26">
      <c r="A66" s="5" t="s">
        <v>8</v>
      </c>
      <c r="B66" s="9">
        <v>-529.21</v>
      </c>
      <c r="C66" s="5" t="s">
        <v>50</v>
      </c>
      <c r="D66" s="5" t="s">
        <v>44</v>
      </c>
      <c r="E66" s="6" t="s">
        <v>45</v>
      </c>
      <c r="F66" s="5" t="s">
        <v>427</v>
      </c>
      <c r="G66" s="5">
        <v>404005100</v>
      </c>
      <c r="H66" s="5">
        <v>84620435</v>
      </c>
    </row>
    <row r="67" spans="1:8" ht="26">
      <c r="A67" s="5" t="s">
        <v>8</v>
      </c>
      <c r="B67" s="9">
        <v>-12522.08</v>
      </c>
      <c r="C67" s="5" t="s">
        <v>9</v>
      </c>
      <c r="D67" s="5" t="s">
        <v>23</v>
      </c>
      <c r="E67" s="6" t="s">
        <v>24</v>
      </c>
      <c r="F67" s="5" t="s">
        <v>427</v>
      </c>
      <c r="G67" s="5">
        <v>404005100</v>
      </c>
      <c r="H67" s="5">
        <v>84620435</v>
      </c>
    </row>
    <row r="68" spans="1:8" ht="39">
      <c r="A68" s="5" t="s">
        <v>8</v>
      </c>
      <c r="B68" s="9">
        <v>-547.75</v>
      </c>
      <c r="C68" s="5" t="s">
        <v>9</v>
      </c>
      <c r="D68" s="5" t="s">
        <v>39</v>
      </c>
      <c r="E68" s="6" t="s">
        <v>40</v>
      </c>
      <c r="F68" s="5" t="s">
        <v>427</v>
      </c>
      <c r="G68" s="5">
        <v>404005100</v>
      </c>
      <c r="H68" s="5">
        <v>84620435</v>
      </c>
    </row>
    <row r="69" spans="1:8">
      <c r="A69" s="5" t="s">
        <v>8</v>
      </c>
      <c r="B69" s="9">
        <v>-220.09</v>
      </c>
      <c r="C69" s="5" t="s">
        <v>9</v>
      </c>
      <c r="D69" s="5" t="s">
        <v>18</v>
      </c>
      <c r="E69" s="6" t="s">
        <v>19</v>
      </c>
      <c r="F69" s="5" t="s">
        <v>427</v>
      </c>
      <c r="G69" s="5">
        <v>404005100</v>
      </c>
      <c r="H69" s="5">
        <v>84620435</v>
      </c>
    </row>
    <row r="70" spans="1:8" ht="26">
      <c r="A70" s="5" t="s">
        <v>8</v>
      </c>
      <c r="B70" s="9">
        <v>-279.12</v>
      </c>
      <c r="C70" s="5" t="s">
        <v>9</v>
      </c>
      <c r="D70" s="5" t="s">
        <v>25</v>
      </c>
      <c r="E70" s="6" t="s">
        <v>26</v>
      </c>
      <c r="F70" s="5" t="s">
        <v>427</v>
      </c>
      <c r="G70" s="5">
        <v>404005100</v>
      </c>
      <c r="H70" s="5">
        <v>84620435</v>
      </c>
    </row>
    <row r="71" spans="1:8" ht="26">
      <c r="A71" s="5" t="s">
        <v>8</v>
      </c>
      <c r="B71" s="9">
        <v>-54.02</v>
      </c>
      <c r="C71" s="5" t="s">
        <v>9</v>
      </c>
      <c r="D71" s="5" t="s">
        <v>25</v>
      </c>
      <c r="E71" s="6" t="s">
        <v>26</v>
      </c>
      <c r="F71" s="5" t="s">
        <v>426</v>
      </c>
      <c r="G71" s="5">
        <v>404009954</v>
      </c>
      <c r="H71" s="5">
        <v>84620445</v>
      </c>
    </row>
    <row r="72" spans="1:8" ht="26">
      <c r="A72" s="5" t="s">
        <v>8</v>
      </c>
      <c r="B72" s="9">
        <v>-5.99</v>
      </c>
      <c r="C72" s="5" t="s">
        <v>9</v>
      </c>
      <c r="D72" s="5" t="s">
        <v>135</v>
      </c>
      <c r="E72" s="6" t="s">
        <v>11</v>
      </c>
      <c r="F72" s="5" t="s">
        <v>426</v>
      </c>
      <c r="G72" s="5">
        <v>404009954</v>
      </c>
      <c r="H72" s="5">
        <v>84620445</v>
      </c>
    </row>
    <row r="73" spans="1:8" ht="26">
      <c r="A73" s="5" t="s">
        <v>8</v>
      </c>
      <c r="B73" s="9">
        <v>-25519.86</v>
      </c>
      <c r="C73" s="5" t="s">
        <v>13</v>
      </c>
      <c r="D73" s="5" t="s">
        <v>135</v>
      </c>
      <c r="E73" s="6" t="s">
        <v>11</v>
      </c>
      <c r="F73" s="5" t="s">
        <v>426</v>
      </c>
      <c r="G73" s="5">
        <v>404009954</v>
      </c>
      <c r="H73" s="5">
        <v>84620445</v>
      </c>
    </row>
    <row r="74" spans="1:8" ht="26">
      <c r="A74" s="5" t="s">
        <v>8</v>
      </c>
      <c r="B74" s="9">
        <v>-3.48</v>
      </c>
      <c r="C74" s="5" t="s">
        <v>9</v>
      </c>
      <c r="D74" s="5" t="s">
        <v>25</v>
      </c>
      <c r="E74" s="6" t="s">
        <v>26</v>
      </c>
      <c r="F74" s="5" t="s">
        <v>425</v>
      </c>
      <c r="G74" s="5">
        <v>404005798</v>
      </c>
      <c r="H74" s="5">
        <v>84620445</v>
      </c>
    </row>
    <row r="75" spans="1:8" ht="26">
      <c r="A75" s="5" t="s">
        <v>8</v>
      </c>
      <c r="B75" s="9">
        <v>-80.790000000000006</v>
      </c>
      <c r="C75" s="5" t="s">
        <v>9</v>
      </c>
      <c r="D75" s="5" t="s">
        <v>23</v>
      </c>
      <c r="E75" s="6" t="s">
        <v>24</v>
      </c>
      <c r="F75" s="5" t="s">
        <v>425</v>
      </c>
      <c r="G75" s="5">
        <v>404005798</v>
      </c>
      <c r="H75" s="5">
        <v>84620445</v>
      </c>
    </row>
    <row r="76" spans="1:8" ht="26">
      <c r="A76" s="5" t="s">
        <v>8</v>
      </c>
      <c r="B76" s="9">
        <v>-11.78</v>
      </c>
      <c r="C76" s="5" t="s">
        <v>9</v>
      </c>
      <c r="D76" s="5" t="s">
        <v>29</v>
      </c>
      <c r="E76" s="6" t="s">
        <v>30</v>
      </c>
      <c r="F76" s="5" t="s">
        <v>425</v>
      </c>
      <c r="G76" s="5">
        <v>404005798</v>
      </c>
      <c r="H76" s="5">
        <v>84620445</v>
      </c>
    </row>
    <row r="77" spans="1:8" ht="26">
      <c r="A77" s="5" t="s">
        <v>8</v>
      </c>
      <c r="B77" s="9">
        <v>-3.72</v>
      </c>
      <c r="C77" s="5" t="s">
        <v>9</v>
      </c>
      <c r="D77" s="5" t="s">
        <v>21</v>
      </c>
      <c r="E77" s="6" t="s">
        <v>22</v>
      </c>
      <c r="F77" s="5" t="s">
        <v>425</v>
      </c>
      <c r="G77" s="5">
        <v>404005798</v>
      </c>
      <c r="H77" s="5">
        <v>84620445</v>
      </c>
    </row>
    <row r="78" spans="1:8" ht="26">
      <c r="A78" s="5" t="s">
        <v>8</v>
      </c>
      <c r="B78" s="9">
        <v>-7385.37</v>
      </c>
      <c r="C78" s="5" t="s">
        <v>13</v>
      </c>
      <c r="D78" s="5" t="s">
        <v>135</v>
      </c>
      <c r="E78" s="6" t="s">
        <v>11</v>
      </c>
      <c r="F78" s="5" t="s">
        <v>424</v>
      </c>
      <c r="G78" s="5">
        <v>404005928</v>
      </c>
      <c r="H78" s="5">
        <v>84620430</v>
      </c>
    </row>
    <row r="79" spans="1:8" ht="26">
      <c r="A79" s="5" t="s">
        <v>8</v>
      </c>
      <c r="B79" s="9">
        <v>-424.5</v>
      </c>
      <c r="C79" s="5" t="s">
        <v>9</v>
      </c>
      <c r="D79" s="5" t="s">
        <v>44</v>
      </c>
      <c r="E79" s="6" t="s">
        <v>45</v>
      </c>
      <c r="F79" s="5" t="s">
        <v>424</v>
      </c>
      <c r="G79" s="5">
        <v>404005928</v>
      </c>
      <c r="H79" s="5">
        <v>84620430</v>
      </c>
    </row>
    <row r="80" spans="1:8">
      <c r="A80" s="5" t="s">
        <v>8</v>
      </c>
      <c r="B80" s="9">
        <v>-113.37</v>
      </c>
      <c r="C80" s="5" t="s">
        <v>9</v>
      </c>
      <c r="D80" s="5" t="s">
        <v>18</v>
      </c>
      <c r="E80" s="6" t="s">
        <v>19</v>
      </c>
      <c r="F80" s="5" t="s">
        <v>424</v>
      </c>
      <c r="G80" s="5">
        <v>404005928</v>
      </c>
      <c r="H80" s="5">
        <v>84620430</v>
      </c>
    </row>
    <row r="81" spans="1:8">
      <c r="A81" s="5" t="s">
        <v>8</v>
      </c>
      <c r="B81" s="9">
        <v>-164.58</v>
      </c>
      <c r="C81" s="5" t="s">
        <v>9</v>
      </c>
      <c r="D81" s="5" t="s">
        <v>18</v>
      </c>
      <c r="E81" s="6" t="s">
        <v>19</v>
      </c>
      <c r="F81" s="5" t="s">
        <v>423</v>
      </c>
      <c r="G81" s="5">
        <v>404005967</v>
      </c>
      <c r="H81" s="5">
        <v>84620430</v>
      </c>
    </row>
    <row r="82" spans="1:8" ht="26">
      <c r="A82" s="5" t="s">
        <v>8</v>
      </c>
      <c r="B82" s="9">
        <v>-278.48</v>
      </c>
      <c r="C82" s="5" t="s">
        <v>9</v>
      </c>
      <c r="D82" s="5" t="s">
        <v>44</v>
      </c>
      <c r="E82" s="6" t="s">
        <v>45</v>
      </c>
      <c r="F82" s="5" t="s">
        <v>423</v>
      </c>
      <c r="G82" s="5">
        <v>404005967</v>
      </c>
      <c r="H82" s="5">
        <v>84620430</v>
      </c>
    </row>
    <row r="83" spans="1:8" ht="26">
      <c r="A83" s="5" t="s">
        <v>8</v>
      </c>
      <c r="B83" s="9">
        <v>-25.71</v>
      </c>
      <c r="C83" s="5" t="s">
        <v>9</v>
      </c>
      <c r="D83" s="5" t="s">
        <v>21</v>
      </c>
      <c r="E83" s="6" t="s">
        <v>22</v>
      </c>
      <c r="F83" s="5" t="s">
        <v>423</v>
      </c>
      <c r="G83" s="5">
        <v>404005967</v>
      </c>
      <c r="H83" s="5">
        <v>84620430</v>
      </c>
    </row>
    <row r="84" spans="1:8" ht="26">
      <c r="A84" s="5" t="s">
        <v>8</v>
      </c>
      <c r="B84" s="9">
        <v>-3357.67</v>
      </c>
      <c r="C84" s="5" t="s">
        <v>13</v>
      </c>
      <c r="D84" s="5" t="s">
        <v>135</v>
      </c>
      <c r="E84" s="6" t="s">
        <v>11</v>
      </c>
      <c r="F84" s="5" t="s">
        <v>423</v>
      </c>
      <c r="G84" s="5">
        <v>404005967</v>
      </c>
      <c r="H84" s="5">
        <v>84620430</v>
      </c>
    </row>
    <row r="85" spans="1:8" ht="26">
      <c r="A85" s="5" t="s">
        <v>8</v>
      </c>
      <c r="B85" s="9">
        <v>-1.38</v>
      </c>
      <c r="C85" s="5" t="s">
        <v>9</v>
      </c>
      <c r="D85" s="5" t="s">
        <v>135</v>
      </c>
      <c r="E85" s="6" t="s">
        <v>11</v>
      </c>
      <c r="F85" s="5" t="s">
        <v>423</v>
      </c>
      <c r="G85" s="5">
        <v>404005967</v>
      </c>
      <c r="H85" s="5">
        <v>84620430</v>
      </c>
    </row>
    <row r="86" spans="1:8" ht="26">
      <c r="A86" s="5" t="s">
        <v>8</v>
      </c>
      <c r="B86" s="9">
        <v>-4731.75</v>
      </c>
      <c r="C86" s="5" t="s">
        <v>9</v>
      </c>
      <c r="D86" s="5" t="s">
        <v>23</v>
      </c>
      <c r="E86" s="6" t="s">
        <v>24</v>
      </c>
      <c r="F86" s="5" t="s">
        <v>423</v>
      </c>
      <c r="G86" s="5">
        <v>404005967</v>
      </c>
      <c r="H86" s="5">
        <v>84620430</v>
      </c>
    </row>
    <row r="87" spans="1:8" ht="26">
      <c r="A87" s="5" t="s">
        <v>8</v>
      </c>
      <c r="B87" s="9">
        <v>-0.26</v>
      </c>
      <c r="C87" s="5" t="s">
        <v>9</v>
      </c>
      <c r="D87" s="5" t="s">
        <v>25</v>
      </c>
      <c r="E87" s="6" t="s">
        <v>26</v>
      </c>
      <c r="F87" s="5" t="s">
        <v>422</v>
      </c>
      <c r="G87" s="5">
        <v>404009023</v>
      </c>
      <c r="H87" s="5">
        <v>84620445</v>
      </c>
    </row>
    <row r="88" spans="1:8" ht="26">
      <c r="A88" s="5" t="s">
        <v>8</v>
      </c>
      <c r="B88" s="9">
        <v>-1.46</v>
      </c>
      <c r="C88" s="5" t="s">
        <v>9</v>
      </c>
      <c r="D88" s="5" t="s">
        <v>18</v>
      </c>
      <c r="E88" s="6" t="s">
        <v>19</v>
      </c>
      <c r="F88" s="5" t="s">
        <v>421</v>
      </c>
      <c r="G88" s="5">
        <v>404008090</v>
      </c>
      <c r="H88" s="5">
        <v>84620445</v>
      </c>
    </row>
    <row r="89" spans="1:8" ht="26">
      <c r="A89" s="5" t="s">
        <v>8</v>
      </c>
      <c r="B89" s="9">
        <v>-22.78</v>
      </c>
      <c r="C89" s="5" t="s">
        <v>9</v>
      </c>
      <c r="D89" s="5" t="s">
        <v>44</v>
      </c>
      <c r="E89" s="6" t="s">
        <v>45</v>
      </c>
      <c r="F89" s="5" t="s">
        <v>421</v>
      </c>
      <c r="G89" s="5">
        <v>404008090</v>
      </c>
      <c r="H89" s="5">
        <v>84620445</v>
      </c>
    </row>
    <row r="90" spans="1:8" ht="26">
      <c r="A90" s="5" t="s">
        <v>8</v>
      </c>
      <c r="B90" s="9">
        <v>-8.49</v>
      </c>
      <c r="C90" s="5" t="s">
        <v>9</v>
      </c>
      <c r="D90" s="5" t="s">
        <v>14</v>
      </c>
      <c r="E90" s="6" t="s">
        <v>15</v>
      </c>
      <c r="F90" s="5" t="s">
        <v>420</v>
      </c>
      <c r="G90" s="5">
        <v>404010526</v>
      </c>
      <c r="H90" s="5">
        <v>84620445</v>
      </c>
    </row>
    <row r="91" spans="1:8" ht="26">
      <c r="A91" s="5" t="s">
        <v>8</v>
      </c>
      <c r="B91" s="9">
        <v>-2.16</v>
      </c>
      <c r="C91" s="5" t="s">
        <v>9</v>
      </c>
      <c r="D91" s="5" t="s">
        <v>135</v>
      </c>
      <c r="E91" s="6" t="s">
        <v>11</v>
      </c>
      <c r="F91" s="5" t="s">
        <v>420</v>
      </c>
      <c r="G91" s="5">
        <v>404010526</v>
      </c>
      <c r="H91" s="5">
        <v>84620445</v>
      </c>
    </row>
    <row r="92" spans="1:8" ht="26">
      <c r="A92" s="5" t="s">
        <v>8</v>
      </c>
      <c r="B92" s="9">
        <v>-376.03</v>
      </c>
      <c r="C92" s="5" t="s">
        <v>9</v>
      </c>
      <c r="D92" s="5" t="s">
        <v>44</v>
      </c>
      <c r="E92" s="6" t="s">
        <v>45</v>
      </c>
      <c r="F92" s="5" t="s">
        <v>419</v>
      </c>
      <c r="G92" s="5">
        <v>404006590</v>
      </c>
      <c r="H92" s="5">
        <v>84620440</v>
      </c>
    </row>
    <row r="93" spans="1:8" ht="26">
      <c r="A93" s="5" t="s">
        <v>8</v>
      </c>
      <c r="B93" s="9">
        <v>-1220.3399999999999</v>
      </c>
      <c r="C93" s="5" t="s">
        <v>9</v>
      </c>
      <c r="D93" s="5" t="s">
        <v>135</v>
      </c>
      <c r="E93" s="6" t="s">
        <v>11</v>
      </c>
      <c r="F93" s="5" t="s">
        <v>419</v>
      </c>
      <c r="G93" s="5">
        <v>404006590</v>
      </c>
      <c r="H93" s="5">
        <v>84620440</v>
      </c>
    </row>
    <row r="94" spans="1:8" ht="26">
      <c r="A94" s="5" t="s">
        <v>8</v>
      </c>
      <c r="B94" s="9">
        <v>-2348</v>
      </c>
      <c r="C94" s="5" t="s">
        <v>13</v>
      </c>
      <c r="D94" s="5" t="s">
        <v>135</v>
      </c>
      <c r="E94" s="6" t="s">
        <v>11</v>
      </c>
      <c r="F94" s="5" t="s">
        <v>419</v>
      </c>
      <c r="G94" s="5">
        <v>404006590</v>
      </c>
      <c r="H94" s="5">
        <v>84620440</v>
      </c>
    </row>
    <row r="95" spans="1:8" ht="52">
      <c r="A95" s="5" t="s">
        <v>8</v>
      </c>
      <c r="B95" s="9">
        <v>-950</v>
      </c>
      <c r="C95" s="5" t="s">
        <v>50</v>
      </c>
      <c r="D95" s="5" t="s">
        <v>67</v>
      </c>
      <c r="E95" s="6" t="s">
        <v>68</v>
      </c>
      <c r="F95" s="5" t="s">
        <v>419</v>
      </c>
      <c r="G95" s="5">
        <v>404006590</v>
      </c>
      <c r="H95" s="5">
        <v>84620440</v>
      </c>
    </row>
    <row r="96" spans="1:8" ht="26">
      <c r="A96" s="5" t="s">
        <v>8</v>
      </c>
      <c r="B96" s="9">
        <v>-971.08</v>
      </c>
      <c r="C96" s="5" t="s">
        <v>9</v>
      </c>
      <c r="D96" s="5" t="s">
        <v>21</v>
      </c>
      <c r="E96" s="6" t="s">
        <v>22</v>
      </c>
      <c r="F96" s="5" t="s">
        <v>419</v>
      </c>
      <c r="G96" s="5">
        <v>404006590</v>
      </c>
      <c r="H96" s="5">
        <v>84620440</v>
      </c>
    </row>
    <row r="97" spans="1:8" ht="26">
      <c r="A97" s="5" t="s">
        <v>8</v>
      </c>
      <c r="B97" s="9">
        <v>-174.71</v>
      </c>
      <c r="C97" s="5" t="s">
        <v>9</v>
      </c>
      <c r="D97" s="5" t="s">
        <v>18</v>
      </c>
      <c r="E97" s="6" t="s">
        <v>19</v>
      </c>
      <c r="F97" s="5" t="s">
        <v>419</v>
      </c>
      <c r="G97" s="5">
        <v>404006590</v>
      </c>
      <c r="H97" s="5">
        <v>84620440</v>
      </c>
    </row>
    <row r="98" spans="1:8" ht="26">
      <c r="A98" s="5" t="s">
        <v>8</v>
      </c>
      <c r="B98" s="9">
        <v>-337.31</v>
      </c>
      <c r="C98" s="5" t="s">
        <v>9</v>
      </c>
      <c r="D98" s="5" t="s">
        <v>25</v>
      </c>
      <c r="E98" s="6" t="s">
        <v>26</v>
      </c>
      <c r="F98" s="5" t="s">
        <v>419</v>
      </c>
      <c r="G98" s="5">
        <v>404006590</v>
      </c>
      <c r="H98" s="5">
        <v>84620440</v>
      </c>
    </row>
    <row r="99" spans="1:8" ht="39">
      <c r="A99" s="5" t="s">
        <v>8</v>
      </c>
      <c r="B99" s="9">
        <v>-1594.2</v>
      </c>
      <c r="C99" s="5" t="s">
        <v>50</v>
      </c>
      <c r="D99" s="5" t="s">
        <v>42</v>
      </c>
      <c r="E99" s="6" t="s">
        <v>43</v>
      </c>
      <c r="F99" s="5" t="s">
        <v>419</v>
      </c>
      <c r="G99" s="5">
        <v>404006590</v>
      </c>
      <c r="H99" s="5">
        <v>84620440</v>
      </c>
    </row>
    <row r="100" spans="1:8" ht="26">
      <c r="A100" s="5" t="s">
        <v>8</v>
      </c>
      <c r="B100" s="9">
        <v>-332.95</v>
      </c>
      <c r="C100" s="5" t="s">
        <v>9</v>
      </c>
      <c r="D100" s="5" t="s">
        <v>23</v>
      </c>
      <c r="E100" s="6" t="s">
        <v>24</v>
      </c>
      <c r="F100" s="5" t="s">
        <v>419</v>
      </c>
      <c r="G100" s="5">
        <v>404006590</v>
      </c>
      <c r="H100" s="5">
        <v>84620440</v>
      </c>
    </row>
    <row r="101" spans="1:8" ht="39">
      <c r="A101" s="5" t="s">
        <v>8</v>
      </c>
      <c r="B101" s="9">
        <v>-532.67999999999995</v>
      </c>
      <c r="C101" s="5" t="s">
        <v>9</v>
      </c>
      <c r="D101" s="5" t="s">
        <v>48</v>
      </c>
      <c r="E101" s="6" t="s">
        <v>49</v>
      </c>
      <c r="F101" s="5" t="s">
        <v>419</v>
      </c>
      <c r="G101" s="5">
        <v>404006590</v>
      </c>
      <c r="H101" s="5">
        <v>84620440</v>
      </c>
    </row>
    <row r="102" spans="1:8" ht="26">
      <c r="A102" s="5" t="s">
        <v>8</v>
      </c>
      <c r="B102" s="9">
        <v>-4016.36</v>
      </c>
      <c r="C102" s="5" t="s">
        <v>9</v>
      </c>
      <c r="D102" s="5" t="s">
        <v>29</v>
      </c>
      <c r="E102" s="6" t="s">
        <v>30</v>
      </c>
      <c r="F102" s="5" t="s">
        <v>419</v>
      </c>
      <c r="G102" s="5">
        <v>404006590</v>
      </c>
      <c r="H102" s="5">
        <v>84620440</v>
      </c>
    </row>
    <row r="103" spans="1:8">
      <c r="A103" s="5" t="s">
        <v>8</v>
      </c>
      <c r="B103" s="9">
        <v>-135.31</v>
      </c>
      <c r="C103" s="5" t="s">
        <v>9</v>
      </c>
      <c r="D103" s="5" t="s">
        <v>18</v>
      </c>
      <c r="E103" s="6" t="s">
        <v>19</v>
      </c>
      <c r="F103" s="5" t="s">
        <v>418</v>
      </c>
      <c r="G103" s="5">
        <v>404005879</v>
      </c>
      <c r="H103" s="5">
        <v>84620440</v>
      </c>
    </row>
    <row r="104" spans="1:8" ht="26">
      <c r="A104" s="5" t="s">
        <v>8</v>
      </c>
      <c r="B104" s="9">
        <v>-3.32</v>
      </c>
      <c r="C104" s="5" t="s">
        <v>9</v>
      </c>
      <c r="D104" s="5" t="s">
        <v>135</v>
      </c>
      <c r="E104" s="6" t="s">
        <v>11</v>
      </c>
      <c r="F104" s="5" t="s">
        <v>418</v>
      </c>
      <c r="G104" s="5">
        <v>404005879</v>
      </c>
      <c r="H104" s="5">
        <v>84620440</v>
      </c>
    </row>
    <row r="105" spans="1:8" ht="26">
      <c r="A105" s="5" t="s">
        <v>8</v>
      </c>
      <c r="B105" s="9">
        <v>-14566</v>
      </c>
      <c r="C105" s="5" t="s">
        <v>13</v>
      </c>
      <c r="D105" s="5" t="s">
        <v>135</v>
      </c>
      <c r="E105" s="6" t="s">
        <v>11</v>
      </c>
      <c r="F105" s="5" t="s">
        <v>418</v>
      </c>
      <c r="G105" s="5">
        <v>404005879</v>
      </c>
      <c r="H105" s="5">
        <v>84620440</v>
      </c>
    </row>
    <row r="106" spans="1:8" ht="26">
      <c r="A106" s="5" t="s">
        <v>8</v>
      </c>
      <c r="B106" s="9">
        <v>-21.73</v>
      </c>
      <c r="C106" s="5" t="s">
        <v>9</v>
      </c>
      <c r="D106" s="5" t="s">
        <v>21</v>
      </c>
      <c r="E106" s="6" t="s">
        <v>22</v>
      </c>
      <c r="F106" s="5" t="s">
        <v>417</v>
      </c>
      <c r="G106" s="5">
        <v>404005981</v>
      </c>
      <c r="H106" s="5">
        <v>84620445</v>
      </c>
    </row>
    <row r="107" spans="1:8" ht="26">
      <c r="A107" s="5" t="s">
        <v>8</v>
      </c>
      <c r="B107" s="9">
        <v>-49.33</v>
      </c>
      <c r="C107" s="5" t="s">
        <v>9</v>
      </c>
      <c r="D107" s="5" t="s">
        <v>23</v>
      </c>
      <c r="E107" s="6" t="s">
        <v>24</v>
      </c>
      <c r="F107" s="5" t="s">
        <v>417</v>
      </c>
      <c r="G107" s="5">
        <v>404005981</v>
      </c>
      <c r="H107" s="5">
        <v>84620445</v>
      </c>
    </row>
    <row r="108" spans="1:8" ht="26">
      <c r="A108" s="5" t="s">
        <v>8</v>
      </c>
      <c r="B108" s="9">
        <v>-70.31</v>
      </c>
      <c r="C108" s="5" t="s">
        <v>9</v>
      </c>
      <c r="D108" s="5" t="s">
        <v>44</v>
      </c>
      <c r="E108" s="6" t="s">
        <v>45</v>
      </c>
      <c r="F108" s="5" t="s">
        <v>417</v>
      </c>
      <c r="G108" s="5">
        <v>404005981</v>
      </c>
      <c r="H108" s="5">
        <v>84620445</v>
      </c>
    </row>
    <row r="109" spans="1:8" ht="39">
      <c r="A109" s="5" t="s">
        <v>8</v>
      </c>
      <c r="B109" s="9">
        <v>-0.02</v>
      </c>
      <c r="C109" s="5" t="s">
        <v>9</v>
      </c>
      <c r="D109" s="5" t="s">
        <v>42</v>
      </c>
      <c r="E109" s="6" t="s">
        <v>43</v>
      </c>
      <c r="F109" s="5" t="s">
        <v>416</v>
      </c>
      <c r="G109" s="5">
        <v>404006061</v>
      </c>
      <c r="H109" s="5">
        <v>84620445</v>
      </c>
    </row>
    <row r="110" spans="1:8" ht="26">
      <c r="A110" s="5" t="s">
        <v>8</v>
      </c>
      <c r="B110" s="9">
        <v>-80.64</v>
      </c>
      <c r="C110" s="5" t="s">
        <v>9</v>
      </c>
      <c r="D110" s="5" t="s">
        <v>23</v>
      </c>
      <c r="E110" s="6" t="s">
        <v>24</v>
      </c>
      <c r="F110" s="5" t="s">
        <v>415</v>
      </c>
      <c r="G110" s="5">
        <v>404005808</v>
      </c>
      <c r="H110" s="5">
        <v>84620445</v>
      </c>
    </row>
    <row r="111" spans="1:8">
      <c r="A111" s="5" t="s">
        <v>8</v>
      </c>
      <c r="B111" s="9">
        <v>-24.74</v>
      </c>
      <c r="C111" s="5" t="s">
        <v>9</v>
      </c>
      <c r="D111" s="5" t="s">
        <v>18</v>
      </c>
      <c r="E111" s="6" t="s">
        <v>19</v>
      </c>
      <c r="F111" s="5" t="s">
        <v>414</v>
      </c>
      <c r="G111" s="5">
        <v>404005903</v>
      </c>
      <c r="H111" s="5">
        <v>84620455</v>
      </c>
    </row>
    <row r="112" spans="1:8" ht="52">
      <c r="A112" s="5" t="s">
        <v>8</v>
      </c>
      <c r="B112" s="9">
        <v>-2500</v>
      </c>
      <c r="C112" s="5" t="s">
        <v>62</v>
      </c>
      <c r="D112" s="5" t="s">
        <v>67</v>
      </c>
      <c r="E112" s="6" t="s">
        <v>68</v>
      </c>
      <c r="F112" s="5" t="s">
        <v>414</v>
      </c>
      <c r="G112" s="5">
        <v>404005903</v>
      </c>
      <c r="H112" s="5">
        <v>84620455</v>
      </c>
    </row>
    <row r="113" spans="1:8" ht="26">
      <c r="A113" s="5" t="s">
        <v>8</v>
      </c>
      <c r="B113" s="9">
        <v>-22068.959999999999</v>
      </c>
      <c r="C113" s="5" t="s">
        <v>9</v>
      </c>
      <c r="D113" s="5" t="s">
        <v>23</v>
      </c>
      <c r="E113" s="6" t="s">
        <v>24</v>
      </c>
      <c r="F113" s="5" t="s">
        <v>414</v>
      </c>
      <c r="G113" s="5">
        <v>404005903</v>
      </c>
      <c r="H113" s="5">
        <v>84620455</v>
      </c>
    </row>
    <row r="114" spans="1:8" ht="26">
      <c r="A114" s="5" t="s">
        <v>8</v>
      </c>
      <c r="B114" s="9">
        <v>-2.09</v>
      </c>
      <c r="C114" s="5" t="s">
        <v>9</v>
      </c>
      <c r="D114" s="5" t="s">
        <v>29</v>
      </c>
      <c r="E114" s="6" t="s">
        <v>30</v>
      </c>
      <c r="F114" s="5" t="s">
        <v>414</v>
      </c>
      <c r="G114" s="5">
        <v>404005903</v>
      </c>
      <c r="H114" s="5">
        <v>84620455</v>
      </c>
    </row>
    <row r="115" spans="1:8" ht="39">
      <c r="A115" s="5" t="s">
        <v>8</v>
      </c>
      <c r="B115" s="9">
        <v>-5.91</v>
      </c>
      <c r="C115" s="5" t="s">
        <v>9</v>
      </c>
      <c r="D115" s="5" t="s">
        <v>42</v>
      </c>
      <c r="E115" s="6" t="s">
        <v>43</v>
      </c>
      <c r="F115" s="5" t="s">
        <v>414</v>
      </c>
      <c r="G115" s="5">
        <v>404005903</v>
      </c>
      <c r="H115" s="5">
        <v>84620455</v>
      </c>
    </row>
    <row r="116" spans="1:8" ht="26">
      <c r="A116" s="5" t="s">
        <v>8</v>
      </c>
      <c r="B116" s="9">
        <v>-1353.37</v>
      </c>
      <c r="C116" s="5" t="s">
        <v>13</v>
      </c>
      <c r="D116" s="5" t="s">
        <v>135</v>
      </c>
      <c r="E116" s="6" t="s">
        <v>11</v>
      </c>
      <c r="F116" s="5" t="s">
        <v>414</v>
      </c>
      <c r="G116" s="5">
        <v>404005903</v>
      </c>
      <c r="H116" s="5">
        <v>84620455</v>
      </c>
    </row>
    <row r="117" spans="1:8" ht="26">
      <c r="A117" s="5" t="s">
        <v>8</v>
      </c>
      <c r="B117" s="9">
        <v>-0.48</v>
      </c>
      <c r="C117" s="5" t="s">
        <v>9</v>
      </c>
      <c r="D117" s="5" t="s">
        <v>21</v>
      </c>
      <c r="E117" s="6" t="s">
        <v>22</v>
      </c>
      <c r="F117" s="5" t="s">
        <v>414</v>
      </c>
      <c r="G117" s="5">
        <v>404005903</v>
      </c>
      <c r="H117" s="5">
        <v>84620455</v>
      </c>
    </row>
    <row r="118" spans="1:8" ht="26">
      <c r="A118" s="5" t="s">
        <v>8</v>
      </c>
      <c r="B118" s="9">
        <v>-273.22000000000003</v>
      </c>
      <c r="C118" s="5" t="s">
        <v>9</v>
      </c>
      <c r="D118" s="5" t="s">
        <v>44</v>
      </c>
      <c r="E118" s="6" t="s">
        <v>45</v>
      </c>
      <c r="F118" s="5" t="s">
        <v>414</v>
      </c>
      <c r="G118" s="5">
        <v>404005903</v>
      </c>
      <c r="H118" s="5">
        <v>84620455</v>
      </c>
    </row>
    <row r="119" spans="1:8" ht="26">
      <c r="A119" s="5" t="s">
        <v>8</v>
      </c>
      <c r="B119" s="9">
        <v>-315.68</v>
      </c>
      <c r="C119" s="5" t="s">
        <v>9</v>
      </c>
      <c r="D119" s="5" t="s">
        <v>69</v>
      </c>
      <c r="E119" s="6" t="s">
        <v>70</v>
      </c>
      <c r="F119" s="5" t="s">
        <v>414</v>
      </c>
      <c r="G119" s="5">
        <v>404005903</v>
      </c>
      <c r="H119" s="5">
        <v>84620455</v>
      </c>
    </row>
    <row r="120" spans="1:8" ht="26">
      <c r="A120" s="5" t="s">
        <v>8</v>
      </c>
      <c r="B120" s="9">
        <v>-82.59</v>
      </c>
      <c r="C120" s="5" t="s">
        <v>9</v>
      </c>
      <c r="D120" s="5" t="s">
        <v>44</v>
      </c>
      <c r="E120" s="6" t="s">
        <v>45</v>
      </c>
      <c r="F120" s="5" t="s">
        <v>413</v>
      </c>
      <c r="G120" s="5">
        <v>404005893</v>
      </c>
      <c r="H120" s="5">
        <v>84620455</v>
      </c>
    </row>
    <row r="121" spans="1:8" ht="39">
      <c r="A121" s="5" t="s">
        <v>8</v>
      </c>
      <c r="B121" s="9">
        <v>-118.19</v>
      </c>
      <c r="C121" s="5" t="s">
        <v>9</v>
      </c>
      <c r="D121" s="5" t="s">
        <v>42</v>
      </c>
      <c r="E121" s="6" t="s">
        <v>43</v>
      </c>
      <c r="F121" s="5" t="s">
        <v>413</v>
      </c>
      <c r="G121" s="5">
        <v>404005893</v>
      </c>
      <c r="H121" s="5">
        <v>84620455</v>
      </c>
    </row>
    <row r="122" spans="1:8" ht="26">
      <c r="A122" s="5" t="s">
        <v>8</v>
      </c>
      <c r="B122" s="9">
        <v>-1.1599999999999999</v>
      </c>
      <c r="C122" s="5" t="s">
        <v>9</v>
      </c>
      <c r="D122" s="5" t="s">
        <v>135</v>
      </c>
      <c r="E122" s="6" t="s">
        <v>11</v>
      </c>
      <c r="F122" s="5" t="s">
        <v>413</v>
      </c>
      <c r="G122" s="5">
        <v>404005893</v>
      </c>
      <c r="H122" s="5">
        <v>84620455</v>
      </c>
    </row>
    <row r="123" spans="1:8" ht="26">
      <c r="A123" s="5" t="s">
        <v>8</v>
      </c>
      <c r="B123" s="9">
        <v>-8886.6200000000008</v>
      </c>
      <c r="C123" s="5" t="s">
        <v>13</v>
      </c>
      <c r="D123" s="5" t="s">
        <v>135</v>
      </c>
      <c r="E123" s="6" t="s">
        <v>11</v>
      </c>
      <c r="F123" s="5" t="s">
        <v>413</v>
      </c>
      <c r="G123" s="5">
        <v>404005893</v>
      </c>
      <c r="H123" s="5">
        <v>84620455</v>
      </c>
    </row>
    <row r="124" spans="1:8">
      <c r="A124" s="5" t="s">
        <v>8</v>
      </c>
      <c r="B124" s="9">
        <v>-6.92</v>
      </c>
      <c r="C124" s="5" t="s">
        <v>9</v>
      </c>
      <c r="D124" s="5" t="s">
        <v>18</v>
      </c>
      <c r="E124" s="6" t="s">
        <v>19</v>
      </c>
      <c r="F124" s="5" t="s">
        <v>413</v>
      </c>
      <c r="G124" s="5">
        <v>404005893</v>
      </c>
      <c r="H124" s="5">
        <v>84620455</v>
      </c>
    </row>
    <row r="125" spans="1:8" ht="39">
      <c r="A125" s="5" t="s">
        <v>8</v>
      </c>
      <c r="B125" s="9">
        <v>-1.94</v>
      </c>
      <c r="C125" s="5" t="s">
        <v>9</v>
      </c>
      <c r="D125" s="5" t="s">
        <v>39</v>
      </c>
      <c r="E125" s="6" t="s">
        <v>40</v>
      </c>
      <c r="F125" s="5" t="s">
        <v>413</v>
      </c>
      <c r="G125" s="5">
        <v>404005893</v>
      </c>
      <c r="H125" s="5">
        <v>84620455</v>
      </c>
    </row>
    <row r="126" spans="1:8" ht="39">
      <c r="A126" s="5" t="s">
        <v>8</v>
      </c>
      <c r="B126" s="9">
        <v>-0.66</v>
      </c>
      <c r="C126" s="5" t="s">
        <v>13</v>
      </c>
      <c r="D126" s="5" t="s">
        <v>23</v>
      </c>
      <c r="E126" s="6" t="s">
        <v>24</v>
      </c>
      <c r="F126" s="5" t="s">
        <v>412</v>
      </c>
      <c r="G126" s="5">
        <v>404005727</v>
      </c>
      <c r="H126" s="5">
        <v>84620445</v>
      </c>
    </row>
    <row r="127" spans="1:8" ht="26">
      <c r="A127" s="5" t="s">
        <v>8</v>
      </c>
      <c r="B127" s="9">
        <v>-1095.57</v>
      </c>
      <c r="C127" s="5" t="s">
        <v>9</v>
      </c>
      <c r="D127" s="5" t="s">
        <v>25</v>
      </c>
      <c r="E127" s="6" t="s">
        <v>26</v>
      </c>
      <c r="F127" s="5" t="s">
        <v>411</v>
      </c>
      <c r="G127" s="5">
        <v>404005950</v>
      </c>
      <c r="H127" s="5">
        <v>84620460</v>
      </c>
    </row>
    <row r="128" spans="1:8" ht="26">
      <c r="A128" s="5" t="s">
        <v>8</v>
      </c>
      <c r="B128" s="9">
        <v>-61</v>
      </c>
      <c r="C128" s="5" t="s">
        <v>9</v>
      </c>
      <c r="D128" s="5" t="s">
        <v>21</v>
      </c>
      <c r="E128" s="6" t="s">
        <v>22</v>
      </c>
      <c r="F128" s="5" t="s">
        <v>411</v>
      </c>
      <c r="G128" s="5">
        <v>404005950</v>
      </c>
      <c r="H128" s="5">
        <v>84620460</v>
      </c>
    </row>
    <row r="129" spans="1:8" ht="26">
      <c r="A129" s="5" t="s">
        <v>8</v>
      </c>
      <c r="B129" s="9">
        <v>-17.29</v>
      </c>
      <c r="C129" s="5" t="s">
        <v>9</v>
      </c>
      <c r="D129" s="5" t="s">
        <v>23</v>
      </c>
      <c r="E129" s="6" t="s">
        <v>24</v>
      </c>
      <c r="F129" s="5" t="s">
        <v>411</v>
      </c>
      <c r="G129" s="5">
        <v>404005950</v>
      </c>
      <c r="H129" s="5">
        <v>84620460</v>
      </c>
    </row>
    <row r="130" spans="1:8" ht="26">
      <c r="A130" s="5" t="s">
        <v>8</v>
      </c>
      <c r="B130" s="9">
        <v>-1.18</v>
      </c>
      <c r="C130" s="5" t="s">
        <v>9</v>
      </c>
      <c r="D130" s="5" t="s">
        <v>135</v>
      </c>
      <c r="E130" s="6" t="s">
        <v>11</v>
      </c>
      <c r="F130" s="5" t="s">
        <v>411</v>
      </c>
      <c r="G130" s="5">
        <v>404005950</v>
      </c>
      <c r="H130" s="5">
        <v>84620445</v>
      </c>
    </row>
    <row r="131" spans="1:8" ht="26">
      <c r="A131" s="5" t="s">
        <v>8</v>
      </c>
      <c r="B131" s="9">
        <v>-2450</v>
      </c>
      <c r="C131" s="5" t="s">
        <v>13</v>
      </c>
      <c r="D131" s="5" t="s">
        <v>135</v>
      </c>
      <c r="E131" s="6" t="s">
        <v>11</v>
      </c>
      <c r="F131" s="5" t="s">
        <v>411</v>
      </c>
      <c r="G131" s="5">
        <v>404005950</v>
      </c>
      <c r="H131" s="5">
        <v>84620445</v>
      </c>
    </row>
    <row r="132" spans="1:8" ht="39">
      <c r="A132" s="5" t="s">
        <v>8</v>
      </c>
      <c r="B132" s="9">
        <v>-443.99</v>
      </c>
      <c r="C132" s="5" t="s">
        <v>9</v>
      </c>
      <c r="D132" s="5" t="s">
        <v>48</v>
      </c>
      <c r="E132" s="6" t="s">
        <v>49</v>
      </c>
      <c r="F132" s="5" t="s">
        <v>411</v>
      </c>
      <c r="G132" s="5">
        <v>404005950</v>
      </c>
      <c r="H132" s="5">
        <v>84620460</v>
      </c>
    </row>
    <row r="133" spans="1:8" ht="26">
      <c r="A133" s="5" t="s">
        <v>8</v>
      </c>
      <c r="B133" s="9">
        <v>-170.4</v>
      </c>
      <c r="C133" s="5" t="s">
        <v>9</v>
      </c>
      <c r="D133" s="5" t="s">
        <v>29</v>
      </c>
      <c r="E133" s="6" t="s">
        <v>30</v>
      </c>
      <c r="F133" s="5" t="s">
        <v>411</v>
      </c>
      <c r="G133" s="5">
        <v>404005950</v>
      </c>
      <c r="H133" s="5">
        <v>84620460</v>
      </c>
    </row>
    <row r="134" spans="1:8" ht="52">
      <c r="A134" s="5" t="s">
        <v>8</v>
      </c>
      <c r="B134" s="9">
        <v>-200</v>
      </c>
      <c r="C134" s="5" t="s">
        <v>50</v>
      </c>
      <c r="D134" s="5" t="s">
        <v>67</v>
      </c>
      <c r="E134" s="6" t="s">
        <v>68</v>
      </c>
      <c r="F134" s="5" t="s">
        <v>411</v>
      </c>
      <c r="G134" s="5">
        <v>404005950</v>
      </c>
      <c r="H134" s="5">
        <v>84620460</v>
      </c>
    </row>
    <row r="135" spans="1:8" ht="39">
      <c r="A135" s="5" t="s">
        <v>8</v>
      </c>
      <c r="B135" s="9">
        <v>-4112.8100000000004</v>
      </c>
      <c r="C135" s="5" t="s">
        <v>9</v>
      </c>
      <c r="D135" s="5" t="s">
        <v>42</v>
      </c>
      <c r="E135" s="6" t="s">
        <v>43</v>
      </c>
      <c r="F135" s="5" t="s">
        <v>411</v>
      </c>
      <c r="G135" s="5">
        <v>404005950</v>
      </c>
      <c r="H135" s="5">
        <v>84620460</v>
      </c>
    </row>
    <row r="136" spans="1:8" ht="39">
      <c r="A136" s="5" t="s">
        <v>8</v>
      </c>
      <c r="B136" s="9">
        <v>-279.79000000000002</v>
      </c>
      <c r="C136" s="5" t="s">
        <v>9</v>
      </c>
      <c r="D136" s="5" t="s">
        <v>42</v>
      </c>
      <c r="E136" s="6" t="s">
        <v>43</v>
      </c>
      <c r="F136" s="5" t="s">
        <v>410</v>
      </c>
      <c r="G136" s="5">
        <v>404006520</v>
      </c>
      <c r="H136" s="5">
        <v>84620460</v>
      </c>
    </row>
    <row r="137" spans="1:8" ht="26">
      <c r="A137" s="5" t="s">
        <v>8</v>
      </c>
      <c r="B137" s="9">
        <v>-8.94</v>
      </c>
      <c r="C137" s="5" t="s">
        <v>9</v>
      </c>
      <c r="D137" s="5" t="s">
        <v>14</v>
      </c>
      <c r="E137" s="6" t="s">
        <v>15</v>
      </c>
      <c r="F137" s="5" t="s">
        <v>410</v>
      </c>
      <c r="G137" s="5">
        <v>404006520</v>
      </c>
      <c r="H137" s="5">
        <v>84620460</v>
      </c>
    </row>
    <row r="138" spans="1:8" ht="26">
      <c r="A138" s="5" t="s">
        <v>8</v>
      </c>
      <c r="B138" s="9">
        <v>-0.03</v>
      </c>
      <c r="C138" s="5" t="s">
        <v>9</v>
      </c>
      <c r="D138" s="5" t="s">
        <v>25</v>
      </c>
      <c r="E138" s="6" t="s">
        <v>26</v>
      </c>
      <c r="F138" s="5" t="s">
        <v>410</v>
      </c>
      <c r="G138" s="5">
        <v>404006520</v>
      </c>
      <c r="H138" s="5">
        <v>84620460</v>
      </c>
    </row>
    <row r="139" spans="1:8" ht="26">
      <c r="A139" s="5" t="s">
        <v>8</v>
      </c>
      <c r="B139" s="9">
        <v>-5484.4</v>
      </c>
      <c r="C139" s="5" t="s">
        <v>13</v>
      </c>
      <c r="D139" s="5" t="s">
        <v>135</v>
      </c>
      <c r="E139" s="6" t="s">
        <v>11</v>
      </c>
      <c r="F139" s="5" t="s">
        <v>409</v>
      </c>
      <c r="G139" s="5">
        <v>404006583</v>
      </c>
      <c r="H139" s="5">
        <v>84620465</v>
      </c>
    </row>
    <row r="140" spans="1:8" ht="26">
      <c r="A140" s="5" t="s">
        <v>8</v>
      </c>
      <c r="B140" s="9">
        <v>-34.97</v>
      </c>
      <c r="C140" s="5" t="s">
        <v>9</v>
      </c>
      <c r="D140" s="5" t="s">
        <v>44</v>
      </c>
      <c r="E140" s="6" t="s">
        <v>45</v>
      </c>
      <c r="F140" s="5" t="s">
        <v>409</v>
      </c>
      <c r="G140" s="5">
        <v>404006583</v>
      </c>
      <c r="H140" s="5">
        <v>84620465</v>
      </c>
    </row>
    <row r="141" spans="1:8" ht="26">
      <c r="A141" s="5" t="s">
        <v>8</v>
      </c>
      <c r="B141" s="9">
        <v>-722</v>
      </c>
      <c r="C141" s="5" t="s">
        <v>13</v>
      </c>
      <c r="D141" s="5" t="s">
        <v>44</v>
      </c>
      <c r="E141" s="6" t="s">
        <v>45</v>
      </c>
      <c r="F141" s="5" t="s">
        <v>409</v>
      </c>
      <c r="G141" s="5">
        <v>404006583</v>
      </c>
      <c r="H141" s="5">
        <v>84620465</v>
      </c>
    </row>
    <row r="142" spans="1:8" ht="26">
      <c r="A142" s="5" t="s">
        <v>8</v>
      </c>
      <c r="B142" s="9">
        <v>-139.35</v>
      </c>
      <c r="C142" s="5" t="s">
        <v>9</v>
      </c>
      <c r="D142" s="5" t="s">
        <v>44</v>
      </c>
      <c r="E142" s="6" t="s">
        <v>45</v>
      </c>
      <c r="F142" s="5" t="s">
        <v>408</v>
      </c>
      <c r="G142" s="5">
        <v>404005886</v>
      </c>
      <c r="H142" s="5">
        <v>84620465</v>
      </c>
    </row>
    <row r="143" spans="1:8" ht="26">
      <c r="A143" s="5" t="s">
        <v>8</v>
      </c>
      <c r="B143" s="9">
        <v>-638</v>
      </c>
      <c r="C143" s="5" t="s">
        <v>13</v>
      </c>
      <c r="D143" s="5" t="s">
        <v>44</v>
      </c>
      <c r="E143" s="6" t="s">
        <v>45</v>
      </c>
      <c r="F143" s="5" t="s">
        <v>408</v>
      </c>
      <c r="G143" s="5">
        <v>404005886</v>
      </c>
      <c r="H143" s="5">
        <v>84620465</v>
      </c>
    </row>
    <row r="144" spans="1:8" ht="26">
      <c r="A144" s="5" t="s">
        <v>8</v>
      </c>
      <c r="B144" s="9">
        <v>-2100.64</v>
      </c>
      <c r="C144" s="5" t="s">
        <v>9</v>
      </c>
      <c r="D144" s="5" t="s">
        <v>23</v>
      </c>
      <c r="E144" s="6" t="s">
        <v>24</v>
      </c>
      <c r="F144" s="5" t="s">
        <v>408</v>
      </c>
      <c r="G144" s="5">
        <v>404005886</v>
      </c>
      <c r="H144" s="5">
        <v>84620465</v>
      </c>
    </row>
    <row r="145" spans="1:8" ht="26">
      <c r="A145" s="5" t="s">
        <v>8</v>
      </c>
      <c r="B145" s="9">
        <v>-34.869999999999997</v>
      </c>
      <c r="C145" s="5" t="s">
        <v>9</v>
      </c>
      <c r="D145" s="5" t="s">
        <v>135</v>
      </c>
      <c r="E145" s="6" t="s">
        <v>11</v>
      </c>
      <c r="F145" s="5" t="s">
        <v>408</v>
      </c>
      <c r="G145" s="5">
        <v>404005886</v>
      </c>
      <c r="H145" s="5">
        <v>84620465</v>
      </c>
    </row>
    <row r="146" spans="1:8" ht="26">
      <c r="A146" s="5" t="s">
        <v>8</v>
      </c>
      <c r="B146" s="9">
        <v>-11853</v>
      </c>
      <c r="C146" s="5" t="s">
        <v>13</v>
      </c>
      <c r="D146" s="5" t="s">
        <v>135</v>
      </c>
      <c r="E146" s="6" t="s">
        <v>11</v>
      </c>
      <c r="F146" s="5" t="s">
        <v>408</v>
      </c>
      <c r="G146" s="5">
        <v>404005886</v>
      </c>
      <c r="H146" s="5">
        <v>84620465</v>
      </c>
    </row>
    <row r="147" spans="1:8" ht="26">
      <c r="A147" s="5" t="s">
        <v>8</v>
      </c>
      <c r="B147" s="9">
        <v>-746.25</v>
      </c>
      <c r="C147" s="5" t="s">
        <v>9</v>
      </c>
      <c r="D147" s="5" t="s">
        <v>25</v>
      </c>
      <c r="E147" s="6" t="s">
        <v>26</v>
      </c>
      <c r="F147" s="5" t="s">
        <v>408</v>
      </c>
      <c r="G147" s="5">
        <v>404005886</v>
      </c>
      <c r="H147" s="5">
        <v>84620465</v>
      </c>
    </row>
    <row r="148" spans="1:8" ht="26">
      <c r="A148" s="5" t="s">
        <v>8</v>
      </c>
      <c r="B148" s="9">
        <v>-2890.1</v>
      </c>
      <c r="C148" s="5" t="s">
        <v>9</v>
      </c>
      <c r="D148" s="5" t="s">
        <v>23</v>
      </c>
      <c r="E148" s="6" t="s">
        <v>24</v>
      </c>
      <c r="F148" s="5" t="s">
        <v>407</v>
      </c>
      <c r="G148" s="5">
        <v>404005942</v>
      </c>
      <c r="H148" s="5">
        <v>84620455</v>
      </c>
    </row>
    <row r="149" spans="1:8">
      <c r="A149" s="5" t="s">
        <v>8</v>
      </c>
      <c r="B149" s="9">
        <v>-304.58</v>
      </c>
      <c r="C149" s="5" t="s">
        <v>9</v>
      </c>
      <c r="D149" s="5" t="s">
        <v>18</v>
      </c>
      <c r="E149" s="6" t="s">
        <v>19</v>
      </c>
      <c r="F149" s="5" t="s">
        <v>407</v>
      </c>
      <c r="G149" s="5">
        <v>404005942</v>
      </c>
      <c r="H149" s="5">
        <v>84620455</v>
      </c>
    </row>
    <row r="150" spans="1:8" ht="26">
      <c r="A150" s="5" t="s">
        <v>8</v>
      </c>
      <c r="B150" s="9">
        <v>-1.63</v>
      </c>
      <c r="C150" s="5" t="s">
        <v>9</v>
      </c>
      <c r="D150" s="5" t="s">
        <v>29</v>
      </c>
      <c r="E150" s="6" t="s">
        <v>30</v>
      </c>
      <c r="F150" s="5" t="s">
        <v>407</v>
      </c>
      <c r="G150" s="5">
        <v>404005942</v>
      </c>
      <c r="H150" s="5">
        <v>84620455</v>
      </c>
    </row>
    <row r="151" spans="1:8" ht="39">
      <c r="A151" s="5" t="s">
        <v>8</v>
      </c>
      <c r="B151" s="9">
        <v>-222.79</v>
      </c>
      <c r="C151" s="5" t="s">
        <v>9</v>
      </c>
      <c r="D151" s="5" t="s">
        <v>48</v>
      </c>
      <c r="E151" s="6" t="s">
        <v>49</v>
      </c>
      <c r="F151" s="5" t="s">
        <v>407</v>
      </c>
      <c r="G151" s="5">
        <v>404005942</v>
      </c>
      <c r="H151" s="5">
        <v>84620455</v>
      </c>
    </row>
    <row r="152" spans="1:8" ht="39">
      <c r="A152" s="5" t="s">
        <v>8</v>
      </c>
      <c r="B152" s="9">
        <v>-198.99</v>
      </c>
      <c r="C152" s="5" t="s">
        <v>50</v>
      </c>
      <c r="D152" s="5" t="s">
        <v>42</v>
      </c>
      <c r="E152" s="6" t="s">
        <v>43</v>
      </c>
      <c r="F152" s="5" t="s">
        <v>407</v>
      </c>
      <c r="G152" s="5">
        <v>404005942</v>
      </c>
      <c r="H152" s="5">
        <v>84620455</v>
      </c>
    </row>
    <row r="153" spans="1:8" ht="26">
      <c r="A153" s="5" t="s">
        <v>8</v>
      </c>
      <c r="B153" s="9">
        <v>-1.1100000000000001</v>
      </c>
      <c r="C153" s="5" t="s">
        <v>9</v>
      </c>
      <c r="D153" s="5" t="s">
        <v>14</v>
      </c>
      <c r="E153" s="6" t="s">
        <v>15</v>
      </c>
      <c r="F153" s="5" t="s">
        <v>407</v>
      </c>
      <c r="G153" s="5">
        <v>404005942</v>
      </c>
      <c r="H153" s="5">
        <v>84620455</v>
      </c>
    </row>
    <row r="154" spans="1:8" ht="26">
      <c r="A154" s="5" t="s">
        <v>8</v>
      </c>
      <c r="B154" s="9">
        <v>-166.1</v>
      </c>
      <c r="C154" s="5" t="s">
        <v>9</v>
      </c>
      <c r="D154" s="5" t="s">
        <v>21</v>
      </c>
      <c r="E154" s="6" t="s">
        <v>22</v>
      </c>
      <c r="F154" s="5" t="s">
        <v>407</v>
      </c>
      <c r="G154" s="5">
        <v>404005942</v>
      </c>
      <c r="H154" s="5">
        <v>84620455</v>
      </c>
    </row>
    <row r="155" spans="1:8">
      <c r="B155" s="12">
        <f>SUM(B3:B154)</f>
        <v>-290833.75999999989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04.04.2018 г., Автор: Некрасова Светлана Викторовна, АИС Налог: 2.7.180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Майма</vt:lpstr>
      <vt:lpstr>Город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2018-04-04T09:42:50Z</dcterms:created>
  <dcterms:modified xsi:type="dcterms:W3CDTF">2018-04-16T07:53:30Z</dcterms:modified>
</cp:coreProperties>
</file>