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<sst xmlns="http://schemas.openxmlformats.org/spreadsheetml/2006/main" count="59" uniqueCount="59">
  <si>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 xml:space="preserve"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</si>
  <si>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Субсидии на реализацию РЦП "Комплексные меры профилактики правонарушений и повышения безопасности дорожного движения в Республике Алтай на 2012-2014 годы"</t>
  </si>
  <si>
    <t>Субсидии на реализацию РЦП "Развитие транспортной инфраструктуры Республики Алтай на 2011-2015 годы"</t>
  </si>
  <si>
    <t>Субсидии на реализацию РЦП "Программа повышения эффективности бюджетных расходов Республики Алтай на период до 2013 года"</t>
  </si>
  <si>
    <t>Субвенции на содержание ребенка в семье опекуна и приемной семье, а также на вознаграждение, причитающееся приемному родителю, в том числе дополнительные гарантии</t>
  </si>
  <si>
    <t>Прочие безвозмездные поступления от ООО «Газпром трансгаз Томск» на реконструкцию здания Национального музея Республики Алтай им. А.В.Анохина</t>
  </si>
  <si>
    <t>Наименование</t>
  </si>
  <si>
    <t>Код</t>
  </si>
  <si>
    <t>Субвенции на осуществление государственных полномочий по лицензированию розничной продажи алкогольной продукции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</si>
  <si>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</si>
  <si>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</si>
  <si>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Субвенции 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</si>
  <si>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</si>
  <si>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№ п/п</t>
  </si>
  <si>
    <t xml:space="preserve">Субсидии на реализацию республиканской целевой программы «Экономическое и социальное развитие коренных малочисленных народов Республики Алтай до 2015 года»
</t>
  </si>
  <si>
    <t xml:space="preserve">Субвенции на реализацию Закона Республики Алтай «О наделении органов местного самоуправления государственными полномочиями в области архивного дела»
</t>
  </si>
  <si>
    <t xml:space="preserve">Субвенции на реализацию Закона Республики Алтай  «О наделении органов местного самоуправления государственными полномочиями Республики Алтай по образованию и организации деятельности муниципальных комиссий по делам несовершеннолетних и защите их прав»
</t>
  </si>
  <si>
    <t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</si>
  <si>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 xml:space="preserve">Субсидии на реализацию республиканской целевой программы  «Демографическое развитие Республики  Алтай на 2010-2015 годы»
</t>
  </si>
  <si>
    <t xml:space="preserve">Субсидии на реализацию республиканской целевой программы «Развитие малого и среднего предпринимательства в Республике Алтай на 2011-2014 годы»
</t>
  </si>
  <si>
    <t xml:space="preserve">Субсидии на реализацию республиканской целевой программы «Жилище»
 на 2011-2015 годы,  по проведению ежегодного республиканского конкурса «Самый благоустроенный населенный пункт Республики Алтай»
</t>
  </si>
  <si>
    <t xml:space="preserve">Субсидии на реализацию республиканской целевой программы «Развитие физической культуры и спорта в Республике Алтай  на 2011-2015 годы»
</t>
  </si>
  <si>
    <t xml:space="preserve">Субвенции на осуществление государственных полномочий в области законодательства об административных правонарушениях </t>
  </si>
  <si>
    <t xml:space="preserve">Субсидии на реализацию республиканской целевой программы «Жилище»
 на 2011-2015 годы, подпрограмма «Обеспечение жильем молодых семей»
</t>
  </si>
  <si>
    <t>Субсидии на реализацию республиканской целевой программы «Отходы
 (2011-2015 годы)»</t>
  </si>
  <si>
    <t xml:space="preserve">Субсидии на реализацию подпрограммы  «Энергосбережение  в сфере предоставления коммунальных услуг на территории Республики Алтай»
</t>
  </si>
  <si>
    <t xml:space="preserve">Субсидии на реализацию подпрограммы  «Энергосбережение  в  жилищном фонде Республики Алтай»
</t>
  </si>
  <si>
    <t>Межбюджетные трансферты, передаваемые бюджетам субъектов Российской Федерации на  реализацию   региональных   программ модернизации здравоохранения субъектов Российской Федерации</t>
  </si>
  <si>
    <t xml:space="preserve">Субсидии на поддержку комплексной компактной застройки и благоустройства сельских поселений в рамках пилотных проектов республиканской целевой программы «Развитие агропромышленного комплекса Республики Алтай на 2011-2017 годы»
</t>
  </si>
  <si>
    <t>Субвенции на 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</si>
  <si>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Субсидии на реализацию Подпрограммы  " Энергосбережение  в  государственных учреждениях (муниципальных учреждениях) Республики Алтай"</t>
  </si>
  <si>
    <t xml:space="preserve">Субсидии на реализацию подпрограммы  «Стимулирование развития жилищного строительства на территории Республики Алтай, в том числе сельской местности ». РЦП "Жилище" на 2011-2015 годы 
</t>
  </si>
  <si>
    <t>Дотации на поощрение достижения наилучших показателей деятельности органов местного самоуправления</t>
  </si>
  <si>
    <t>Субсидии на реализацтю РЦП "Культура Республики Алтай на 2011-2016 годы"</t>
  </si>
  <si>
    <t xml:space="preserve">Дотации бюджетам на поддержку мер по обеспечению сбалансированности бюджетов </t>
  </si>
  <si>
    <t xml:space="preserve">ПЕРЕЧЕНЬ  </t>
  </si>
  <si>
    <t xml:space="preserve">Приложение к приказу Министерства финансов Республики Алтай от _________2012г. № </t>
  </si>
  <si>
    <t xml:space="preserve">кодов целей, присваиваемых в 2013 году дотациям, субсидиям, субвенциям, иным  межбюджетным трансфертам, другим расходам, имеющим целевое назначение, предоставляемым из республиканского бюджета Республики Алтай </t>
  </si>
  <si>
    <t>Субсидии на реализацию РЦП Развитие дошкольного образования в Республике Алтай на 2012 - 2015 годы</t>
  </si>
  <si>
    <t>Субсидии на реализацию РЦП "Совершенствование организации школьного питания в Республике Алтай на 2012 - 2015 годы"</t>
  </si>
  <si>
    <t>Субвенции на реализацию Закона Республики Алтай "О наделении органов местного самоуправления в Республике Алтай отдельными государственными полномочиями Республики Алтай по постановке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помещений"</t>
  </si>
  <si>
    <t>новый</t>
  </si>
  <si>
    <t xml:space="preserve">Субсидии на реализацию республиканской целевой программы  «Повышение устойчивости жилых домов, основных объектов и систем жизнеобеспечения в Республике Алтай на 2010-2015 годы»
</t>
  </si>
  <si>
    <t xml:space="preserve">Субсидии на реализацию республиканской целевой программы «Чистая вода Республики Алтай на 2010-2013 годы»
</t>
  </si>
  <si>
    <t>Субсидии на проведение мероприятий по прединвестиционной подготовке  проектов и мероприятий в области энергосбережения и повышения энергетической эффективности</t>
  </si>
  <si>
    <t>Субвенции на проведение оздоровительной компании детей школьного возраста до 15 лет</t>
  </si>
  <si>
    <t xml:space="preserve">Субсидии на реализацию республиканской целевой программы "Развитие водохозяйственного комплекса Республики Алтай в 2013-2020 годах"
</t>
  </si>
  <si>
    <t>Иные межбюджетные трансферты, имеющие целевое назначение, предоставляемые из резервного фонда Правительства Республики Алтай</t>
  </si>
  <si>
    <t>Субсидии на реализацию республиканской целевой программы  "Схема и развитие электроэнергетики Республики Алтай на 2012-2016годы"</t>
  </si>
  <si>
    <t xml:space="preserve">Субсидии на реализацию республиканской целевой программы «Развитие агропромышленного комплекса Республики Алтай на 2011-2017 годы»
</t>
  </si>
  <si>
    <t>Субсидии на реализацию республиканской целевой программы «Жилище»
 на 2011-2015 годы.Подпрограмма "Переселение граждан из аварийного жилищного фонда в Республике Алтай"</t>
  </si>
  <si>
    <t>Субсидии бюджетам бюджетам субъектов Российской Федерации на софинансирование социальных программ субъектов РФ связанных с укреплением МТБ учреждений социального обслуживания населения и оказанием адресной социальной помощи неработающим пенсионерам</t>
  </si>
  <si>
    <t>Иные межбюджетные трансферты бюджетам субъектов Российской Федерации на осуществление социальной поддержки Героям и полным кавалерам ордена Славы</t>
  </si>
  <si>
    <t xml:space="preserve">Безвозмездные поступления бюджетам субъектов Российской Федерации от Фонда поддержки детей, находящихся в трудной жизненной ситуации </t>
  </si>
  <si>
    <t xml:space="preserve">Субсидии на реализацию республиканской целевой программы «Развитие образования в Республике Алтай на 2013-2018годы».Привлечение в общеобразовательные учреждения молодых специалистов (установление доплаты молодым специалистам)
</t>
  </si>
  <si>
    <t>Субсидии на реализацию республиканской целевой программы «Развитие образования в Республике Алтай на 2013-2018годы». Проведение противоаварийных мероприятий в зданиях государственных и муниципальных общеобразовательных учреждений за счет средств республиканского бюджета</t>
  </si>
  <si>
    <t>Субсидии на реализацию республиканской целевой программы «Развитие образования в Республике Алтай на 2013-2018годы». Модернизация региональных систем общего образования за счет средств республиканского бюджета</t>
  </si>
  <si>
    <t>Субсидии на проведение капитального ремонта многоквартирных домов в Республике Алтай.</t>
  </si>
  <si>
    <t>Безвозмездные поступления в бюджеты субъектов РФ от гос. корпорации Фонд содействия реформированию ЖКХ на обеспечение мероприятий по капитальному ремонту многоквартирных домов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</si>
</sst>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6.50390625" style="2" customWidth="1"/>
    <col min="2" max="2" width="81.375" style="1" customWidth="1"/>
    <col min="3" max="3" width="22.625" style="2" customWidth="1"/>
    <col min="4" max="16384" width="8.875" style="2" customWidth="1"/>
  </cols>
  <sheetData>
    <row r="1" spans="3:5" ht="15">
      <c r="C1" s="14" t="s">
        <v>36</v>
      </c>
      <c r="D1" s="3"/>
      <c r="E1" s="3"/>
    </row>
    <row r="2" ht="12.75">
      <c r="C2" s="15"/>
    </row>
    <row r="3" ht="12.75">
      <c r="C3" s="15"/>
    </row>
    <row r="4" ht="52.5" customHeight="1">
      <c r="C4" s="15"/>
    </row>
    <row r="5" spans="2:3" ht="52.5" customHeight="1">
      <c r="B5" s="12" t="s">
        <v>35</v>
      </c>
      <c r="C5" s="11"/>
    </row>
    <row r="6" ht="79.5" customHeight="1">
      <c r="B6" s="7" t="s">
        <v>37</v>
      </c>
    </row>
    <row r="7" ht="18">
      <c r="B7" s="5"/>
    </row>
    <row r="8" spans="1:3" ht="54" customHeight="1">
      <c r="A8" s="4" t="s">
        <v>13</v>
      </c>
      <c r="B8" s="6" t="s">
        <v>6</v>
      </c>
      <c r="C8" s="6" t="s">
        <v>7</v>
      </c>
    </row>
    <row r="9" spans="1:3" ht="30.75">
      <c r="A9" s="4">
        <v>1</v>
      </c>
      <c r="B9" s="9" t="s">
        <v>34</v>
      </c>
      <c r="C9" s="8">
        <v>901</v>
      </c>
    </row>
    <row r="10" spans="1:3" ht="59.25" customHeight="1">
      <c r="A10" s="4">
        <v>2</v>
      </c>
      <c r="B10" s="9" t="s">
        <v>14</v>
      </c>
      <c r="C10" s="8">
        <v>906</v>
      </c>
    </row>
    <row r="11" spans="1:3" ht="30.75">
      <c r="A11" s="4">
        <v>3</v>
      </c>
      <c r="B11" s="9" t="s">
        <v>48</v>
      </c>
      <c r="C11" s="8">
        <v>907</v>
      </c>
    </row>
    <row r="12" spans="1:3" ht="46.5">
      <c r="A12" s="4">
        <v>4</v>
      </c>
      <c r="B12" s="9" t="s">
        <v>18</v>
      </c>
      <c r="C12" s="8">
        <v>908</v>
      </c>
    </row>
    <row r="13" spans="1:3" ht="46.5">
      <c r="A13" s="4">
        <v>5</v>
      </c>
      <c r="B13" s="9" t="s">
        <v>23</v>
      </c>
      <c r="C13" s="8">
        <v>909</v>
      </c>
    </row>
    <row r="14" spans="1:3" ht="62.25">
      <c r="A14" s="4">
        <v>6</v>
      </c>
      <c r="B14" s="9" t="s">
        <v>42</v>
      </c>
      <c r="C14" s="8">
        <v>910</v>
      </c>
    </row>
    <row r="15" spans="1:3" ht="60" customHeight="1">
      <c r="A15" s="4">
        <v>7</v>
      </c>
      <c r="B15" s="9" t="s">
        <v>49</v>
      </c>
      <c r="C15" s="8">
        <v>911</v>
      </c>
    </row>
    <row r="16" spans="1:3" ht="30.75">
      <c r="A16" s="4">
        <v>8</v>
      </c>
      <c r="B16" s="9" t="s">
        <v>57</v>
      </c>
      <c r="C16" s="8">
        <v>912</v>
      </c>
    </row>
    <row r="17" spans="1:3" ht="78">
      <c r="A17" s="4">
        <v>9</v>
      </c>
      <c r="B17" s="9" t="s">
        <v>28</v>
      </c>
      <c r="C17" s="8">
        <v>913</v>
      </c>
    </row>
    <row r="18" spans="1:3" ht="30.75">
      <c r="A18" s="4">
        <v>10</v>
      </c>
      <c r="B18" s="9" t="s">
        <v>32</v>
      </c>
      <c r="C18" s="8">
        <v>914</v>
      </c>
    </row>
    <row r="19" spans="1:3" ht="30.75">
      <c r="A19" s="4">
        <v>11</v>
      </c>
      <c r="B19" s="9" t="s">
        <v>24</v>
      </c>
      <c r="C19" s="8">
        <v>915</v>
      </c>
    </row>
    <row r="20" spans="1:3" ht="46.5">
      <c r="A20" s="4">
        <v>12</v>
      </c>
      <c r="B20" s="9" t="s">
        <v>19</v>
      </c>
      <c r="C20" s="8">
        <v>916</v>
      </c>
    </row>
    <row r="21" spans="1:3" ht="62.25">
      <c r="A21" s="4">
        <v>13</v>
      </c>
      <c r="B21" s="9" t="s">
        <v>20</v>
      </c>
      <c r="C21" s="8">
        <v>920</v>
      </c>
    </row>
    <row r="22" spans="1:4" ht="55.5" customHeight="1">
      <c r="A22" s="4">
        <v>14</v>
      </c>
      <c r="B22" s="9" t="s">
        <v>44</v>
      </c>
      <c r="C22" s="8">
        <v>928</v>
      </c>
      <c r="D22" s="2" t="s">
        <v>41</v>
      </c>
    </row>
    <row r="23" spans="1:3" ht="58.5" customHeight="1">
      <c r="A23" s="4">
        <v>15</v>
      </c>
      <c r="B23" s="10" t="s">
        <v>29</v>
      </c>
      <c r="C23" s="8">
        <v>932</v>
      </c>
    </row>
    <row r="24" spans="1:3" ht="62.25">
      <c r="A24" s="4">
        <v>16</v>
      </c>
      <c r="B24" s="9" t="s">
        <v>17</v>
      </c>
      <c r="C24" s="8">
        <v>934</v>
      </c>
    </row>
    <row r="25" spans="1:3" ht="46.5">
      <c r="A25" s="4">
        <v>17</v>
      </c>
      <c r="B25" s="9" t="s">
        <v>9</v>
      </c>
      <c r="C25" s="8">
        <v>935</v>
      </c>
    </row>
    <row r="26" spans="1:3" ht="31.5" customHeight="1">
      <c r="A26" s="4">
        <v>18</v>
      </c>
      <c r="B26" s="9" t="s">
        <v>45</v>
      </c>
      <c r="C26" s="8">
        <v>936</v>
      </c>
    </row>
    <row r="27" spans="1:3" ht="46.5">
      <c r="A27" s="4">
        <v>19</v>
      </c>
      <c r="B27" s="9" t="s">
        <v>4</v>
      </c>
      <c r="C27" s="8">
        <v>938</v>
      </c>
    </row>
    <row r="28" spans="1:3" ht="46.5">
      <c r="A28" s="4">
        <v>20</v>
      </c>
      <c r="B28" s="9" t="s">
        <v>11</v>
      </c>
      <c r="C28" s="8">
        <v>939</v>
      </c>
    </row>
    <row r="29" spans="1:3" ht="62.25">
      <c r="A29" s="4">
        <v>21</v>
      </c>
      <c r="B29" s="9" t="s">
        <v>15</v>
      </c>
      <c r="C29" s="8">
        <v>940</v>
      </c>
    </row>
    <row r="30" spans="1:3" ht="78">
      <c r="A30" s="4">
        <v>22</v>
      </c>
      <c r="B30" s="9" t="s">
        <v>16</v>
      </c>
      <c r="C30" s="8">
        <v>945</v>
      </c>
    </row>
    <row r="31" spans="1:3" ht="62.25">
      <c r="A31" s="4">
        <v>23</v>
      </c>
      <c r="B31" s="9" t="s">
        <v>10</v>
      </c>
      <c r="C31" s="8">
        <v>946</v>
      </c>
    </row>
    <row r="32" spans="1:3" ht="46.5">
      <c r="A32" s="4">
        <v>24</v>
      </c>
      <c r="B32" s="9" t="s">
        <v>12</v>
      </c>
      <c r="C32" s="8">
        <v>948</v>
      </c>
    </row>
    <row r="33" spans="1:3" ht="30.75">
      <c r="A33" s="4">
        <v>25</v>
      </c>
      <c r="B33" s="9" t="s">
        <v>8</v>
      </c>
      <c r="C33" s="8">
        <v>949</v>
      </c>
    </row>
    <row r="34" spans="1:3" ht="48" customHeight="1">
      <c r="A34" s="4">
        <v>26</v>
      </c>
      <c r="B34" s="9" t="s">
        <v>0</v>
      </c>
      <c r="C34" s="8">
        <v>955</v>
      </c>
    </row>
    <row r="35" spans="1:3" ht="39" customHeight="1">
      <c r="A35" s="4">
        <f>A34+1</f>
        <v>27</v>
      </c>
      <c r="B35" s="9" t="s">
        <v>47</v>
      </c>
      <c r="C35" s="8">
        <v>959</v>
      </c>
    </row>
    <row r="36" spans="1:3" ht="46.5" customHeight="1">
      <c r="A36" s="4">
        <f aca="true" t="shared" si="0" ref="A36:A60">A35+1</f>
        <v>28</v>
      </c>
      <c r="B36" s="9" t="s">
        <v>50</v>
      </c>
      <c r="C36" s="8">
        <v>960</v>
      </c>
    </row>
    <row r="37" spans="1:3" ht="62.25">
      <c r="A37" s="4">
        <f t="shared" si="0"/>
        <v>29</v>
      </c>
      <c r="B37" s="9" t="s">
        <v>55</v>
      </c>
      <c r="C37" s="8">
        <v>963</v>
      </c>
    </row>
    <row r="38" spans="1:3" ht="44.25" customHeight="1">
      <c r="A38" s="4">
        <f t="shared" si="0"/>
        <v>30</v>
      </c>
      <c r="B38" s="9" t="s">
        <v>56</v>
      </c>
      <c r="C38" s="8">
        <v>964</v>
      </c>
    </row>
    <row r="39" spans="1:3" ht="15">
      <c r="A39" s="4">
        <f t="shared" si="0"/>
        <v>31</v>
      </c>
      <c r="B39" s="9" t="s">
        <v>33</v>
      </c>
      <c r="C39" s="8">
        <v>965</v>
      </c>
    </row>
    <row r="40" spans="1:3" ht="78">
      <c r="A40" s="4">
        <f t="shared" si="0"/>
        <v>32</v>
      </c>
      <c r="B40" s="9" t="s">
        <v>54</v>
      </c>
      <c r="C40" s="8">
        <v>966</v>
      </c>
    </row>
    <row r="41" spans="1:3" ht="30.75">
      <c r="A41" s="4">
        <f t="shared" si="0"/>
        <v>33</v>
      </c>
      <c r="B41" s="9" t="s">
        <v>22</v>
      </c>
      <c r="C41" s="8">
        <v>967</v>
      </c>
    </row>
    <row r="42" spans="1:3" ht="92.25" customHeight="1">
      <c r="A42" s="4">
        <f t="shared" si="0"/>
        <v>34</v>
      </c>
      <c r="B42" s="10" t="s">
        <v>40</v>
      </c>
      <c r="C42" s="8">
        <v>968</v>
      </c>
    </row>
    <row r="43" spans="1:3" ht="53.25" customHeight="1">
      <c r="A43" s="4">
        <f t="shared" si="0"/>
        <v>35</v>
      </c>
      <c r="B43" s="13" t="s">
        <v>58</v>
      </c>
      <c r="C43" s="8">
        <v>969</v>
      </c>
    </row>
    <row r="44" spans="1:3" ht="30.75">
      <c r="A44" s="4">
        <f t="shared" si="0"/>
        <v>36</v>
      </c>
      <c r="B44" s="9" t="s">
        <v>53</v>
      </c>
      <c r="C44" s="8">
        <v>971</v>
      </c>
    </row>
    <row r="45" spans="1:3" ht="46.5">
      <c r="A45" s="4">
        <f t="shared" si="0"/>
        <v>37</v>
      </c>
      <c r="B45" s="9" t="s">
        <v>21</v>
      </c>
      <c r="C45" s="8">
        <v>972</v>
      </c>
    </row>
    <row r="46" spans="1:3" ht="46.5">
      <c r="A46" s="4">
        <f t="shared" si="0"/>
        <v>38</v>
      </c>
      <c r="B46" s="9" t="s">
        <v>46</v>
      </c>
      <c r="C46" s="8">
        <v>973</v>
      </c>
    </row>
    <row r="47" spans="1:3" ht="46.5">
      <c r="A47" s="4">
        <f t="shared" si="0"/>
        <v>39</v>
      </c>
      <c r="B47" s="9" t="s">
        <v>43</v>
      </c>
      <c r="C47" s="8">
        <v>974</v>
      </c>
    </row>
    <row r="48" spans="1:3" ht="46.5">
      <c r="A48" s="4">
        <f t="shared" si="0"/>
        <v>40</v>
      </c>
      <c r="B48" s="9" t="s">
        <v>25</v>
      </c>
      <c r="C48" s="8">
        <v>975</v>
      </c>
    </row>
    <row r="49" spans="1:3" ht="46.5">
      <c r="A49" s="4">
        <f t="shared" si="0"/>
        <v>41</v>
      </c>
      <c r="B49" s="9" t="s">
        <v>26</v>
      </c>
      <c r="C49" s="8">
        <v>976</v>
      </c>
    </row>
    <row r="50" spans="1:3" ht="63.75" customHeight="1">
      <c r="A50" s="4">
        <f t="shared" si="0"/>
        <v>42</v>
      </c>
      <c r="B50" s="9" t="s">
        <v>31</v>
      </c>
      <c r="C50" s="8">
        <v>977</v>
      </c>
    </row>
    <row r="51" spans="1:3" ht="32.25" customHeight="1">
      <c r="A51" s="4">
        <f t="shared" si="0"/>
        <v>43</v>
      </c>
      <c r="B51" s="9" t="s">
        <v>30</v>
      </c>
      <c r="C51" s="8">
        <v>978</v>
      </c>
    </row>
    <row r="52" spans="1:3" ht="50.25" customHeight="1">
      <c r="A52" s="4">
        <f t="shared" si="0"/>
        <v>44</v>
      </c>
      <c r="B52" s="9" t="s">
        <v>1</v>
      </c>
      <c r="C52" s="8">
        <v>979</v>
      </c>
    </row>
    <row r="53" spans="1:3" ht="31.5" customHeight="1">
      <c r="A53" s="4">
        <f t="shared" si="0"/>
        <v>45</v>
      </c>
      <c r="B53" s="9" t="s">
        <v>2</v>
      </c>
      <c r="C53" s="8">
        <v>980</v>
      </c>
    </row>
    <row r="54" spans="1:3" ht="31.5" customHeight="1">
      <c r="A54" s="4">
        <f t="shared" si="0"/>
        <v>46</v>
      </c>
      <c r="B54" s="9" t="s">
        <v>39</v>
      </c>
      <c r="C54" s="8">
        <v>981</v>
      </c>
    </row>
    <row r="55" spans="1:3" ht="31.5" customHeight="1">
      <c r="A55" s="4">
        <f t="shared" si="0"/>
        <v>47</v>
      </c>
      <c r="B55" s="9" t="s">
        <v>38</v>
      </c>
      <c r="C55" s="8">
        <v>982</v>
      </c>
    </row>
    <row r="56" spans="1:3" ht="37.5" customHeight="1">
      <c r="A56" s="4">
        <f t="shared" si="0"/>
        <v>48</v>
      </c>
      <c r="B56" s="9" t="s">
        <v>52</v>
      </c>
      <c r="C56" s="8">
        <v>990</v>
      </c>
    </row>
    <row r="57" spans="1:3" ht="30.75">
      <c r="A57" s="4">
        <f t="shared" si="0"/>
        <v>49</v>
      </c>
      <c r="B57" s="9" t="s">
        <v>5</v>
      </c>
      <c r="C57" s="8">
        <v>991</v>
      </c>
    </row>
    <row r="58" spans="1:3" ht="62.25">
      <c r="A58" s="4">
        <f t="shared" si="0"/>
        <v>50</v>
      </c>
      <c r="B58" s="9" t="s">
        <v>51</v>
      </c>
      <c r="C58" s="8">
        <v>994</v>
      </c>
    </row>
    <row r="59" spans="1:3" ht="46.5">
      <c r="A59" s="4">
        <f t="shared" si="0"/>
        <v>51</v>
      </c>
      <c r="B59" s="9" t="s">
        <v>27</v>
      </c>
      <c r="C59" s="8">
        <v>995</v>
      </c>
    </row>
    <row r="60" spans="1:3" ht="30" customHeight="1">
      <c r="A60" s="4">
        <f t="shared" si="0"/>
        <v>52</v>
      </c>
      <c r="B60" s="9" t="s">
        <v>3</v>
      </c>
      <c r="C60" s="8">
        <v>999</v>
      </c>
    </row>
  </sheetData>
  <sheetProtection/>
  <mergeCells count="1">
    <mergeCell ref="C1:C4"/>
  </mergeCells>
  <printOptions/>
  <pageMargins left="0.5118110236220472" right="0" top="0.15748031496062992" bottom="0" header="0.31496062992125984" footer="0.31496062992125984"/>
  <pageSetup fitToHeight="4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Laursky</dc:creator>
  <cp:keywords/>
  <dc:description/>
  <cp:lastModifiedBy>DEBUG</cp:lastModifiedBy>
  <cp:lastPrinted>2012-12-28T11:36:05Z</cp:lastPrinted>
  <dcterms:created xsi:type="dcterms:W3CDTF">2008-02-13T04:24:26Z</dcterms:created>
  <dcterms:modified xsi:type="dcterms:W3CDTF">2013-01-09T04:25:08Z</dcterms:modified>
  <cp:category/>
  <cp:version/>
  <cp:contentType/>
  <cp:contentStatus/>
</cp:coreProperties>
</file>